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<sst xmlns="http://schemas.openxmlformats.org/spreadsheetml/2006/main" count="1435" uniqueCount="963">
  <si>
    <t>东湖高新区2022年第一批高新技术企业培育奖励企业名单</t>
  </si>
  <si>
    <t>序号</t>
  </si>
  <si>
    <t>企业名称</t>
  </si>
  <si>
    <t>信用代码</t>
  </si>
  <si>
    <t>奖励事项</t>
  </si>
  <si>
    <t>奖励金额（万元）</t>
  </si>
  <si>
    <t>武汉ＴＣＬ集团工业研究院有限公司</t>
  </si>
  <si>
    <t>91420100MA4L06E92M</t>
  </si>
  <si>
    <t>高企首次新晋瞪羚</t>
  </si>
  <si>
    <t>湖北中潮教育科技集团有限公司</t>
  </si>
  <si>
    <t>91420100333567443Q</t>
  </si>
  <si>
    <t>英特姆（武汉）医疗科技股份有限公司</t>
  </si>
  <si>
    <t>91420100MA4KUN99XY</t>
  </si>
  <si>
    <t>武汉机变酷卡文化科技有限公司</t>
  </si>
  <si>
    <t>91420100MA4KXRKE81</t>
  </si>
  <si>
    <t>肯维捷斯（武汉）科技有限公司</t>
  </si>
  <si>
    <t>91420100333562642W</t>
  </si>
  <si>
    <t>楚门网络科技（湖北）有限公司</t>
  </si>
  <si>
    <t>91420100MA4KW6CH9E</t>
  </si>
  <si>
    <t>武汉沃隆云网通信技术股份有限公司</t>
  </si>
  <si>
    <t>91420100MA4KQKK220</t>
  </si>
  <si>
    <t>武汉生一升光电科技有限公司</t>
  </si>
  <si>
    <t>91420100MA4KMJYC90</t>
  </si>
  <si>
    <t>湖北宸扬生物环保科技有限公司</t>
  </si>
  <si>
    <t>91420100MA4L04X717</t>
  </si>
  <si>
    <t>武汉盛大康成医药科技有限公司</t>
  </si>
  <si>
    <t>91420100MA49BHLP7X</t>
  </si>
  <si>
    <t>武汉天禹智控科技有限公司</t>
  </si>
  <si>
    <t>91420100MA4KMDEW9H</t>
  </si>
  <si>
    <t>武汉天眸光电科技有限公司</t>
  </si>
  <si>
    <t>91420100MA49BU071H</t>
  </si>
  <si>
    <t>武汉英纳氏药业有限公司</t>
  </si>
  <si>
    <t>91420100562312284B</t>
  </si>
  <si>
    <t>武汉艾修堂生物科技有限公司</t>
  </si>
  <si>
    <t>91420100MA4KU4Y62D</t>
  </si>
  <si>
    <t>东云睿连（武汉）计算技术有限公司</t>
  </si>
  <si>
    <t>91420100MA4K303T5B</t>
  </si>
  <si>
    <t>武汉杰开科技有限公司</t>
  </si>
  <si>
    <t>91420100MA49H52U7K</t>
  </si>
  <si>
    <t>武汉宏昌德信制管有限公司</t>
  </si>
  <si>
    <t>91420100MA4KMGYR3C</t>
  </si>
  <si>
    <t>湖北省理化分析测试中心有限公司</t>
  </si>
  <si>
    <t>9142011159453413XH</t>
  </si>
  <si>
    <t>武汉智为物流装备技术有限公司</t>
  </si>
  <si>
    <t>91420100MA4KMEBHXA</t>
  </si>
  <si>
    <t>中域高科（武汉）信息技术有限公司</t>
  </si>
  <si>
    <t>91420100MA4KUPY43P</t>
  </si>
  <si>
    <t>湖北翼云信息技术有限公司</t>
  </si>
  <si>
    <t>9142100031647611XQ</t>
  </si>
  <si>
    <t>武汉益士天慧科技有限公司</t>
  </si>
  <si>
    <t>914201003036726724</t>
  </si>
  <si>
    <t>武汉仕云科技有限公司</t>
  </si>
  <si>
    <t>91420100MA4KUWMP8U</t>
  </si>
  <si>
    <t>武汉玩伴网络科技有限公司</t>
  </si>
  <si>
    <t>91420100MA4KQRRN8L</t>
  </si>
  <si>
    <t>武汉三澍精密科技有限公司</t>
  </si>
  <si>
    <t>91420100303731839D</t>
  </si>
  <si>
    <t>武汉光廉信息技术有限公司</t>
  </si>
  <si>
    <t>91420100MA4K3PRX9X</t>
  </si>
  <si>
    <t>武汉佰力博科技有限公司</t>
  </si>
  <si>
    <t>914201000777248240</t>
  </si>
  <si>
    <t>武汉隆立洋液压工程有限公司</t>
  </si>
  <si>
    <t>91420100MA4K2A190F</t>
  </si>
  <si>
    <t>武汉儒松科技有限公司</t>
  </si>
  <si>
    <t>91420100MA4KPHFJ60</t>
  </si>
  <si>
    <t>武汉国电中星电力设备有限公司</t>
  </si>
  <si>
    <t>914201005910531541</t>
  </si>
  <si>
    <t>国药国瑞泰（武汉）流体系统有限公司</t>
  </si>
  <si>
    <t>91420100MA4KXKE492</t>
  </si>
  <si>
    <t>武汉菲舍控制技术有限公司</t>
  </si>
  <si>
    <t>91420100565583282A</t>
  </si>
  <si>
    <t>武汉允心创造生物科技有限公司</t>
  </si>
  <si>
    <t>91420100MA4L0WU28R</t>
  </si>
  <si>
    <t>保利沃利科技（武汉）有限公司</t>
  </si>
  <si>
    <t>91420106MA4KQ3AU1N</t>
  </si>
  <si>
    <t>湖北跃华检测有限公司</t>
  </si>
  <si>
    <t>91420100MA4KXTM362</t>
  </si>
  <si>
    <t>湖北安泰泽善科技有限公司</t>
  </si>
  <si>
    <t>91420100MA4KRYYT6T</t>
  </si>
  <si>
    <t>武汉普诺赛生命科技有限公司</t>
  </si>
  <si>
    <t>91420100081970550H</t>
  </si>
  <si>
    <t>武汉优恩生物科技有限公司</t>
  </si>
  <si>
    <t>91420100555037544L</t>
  </si>
  <si>
    <t>武汉锐晶激光芯片技术有限公司</t>
  </si>
  <si>
    <t>91420100347311203W</t>
  </si>
  <si>
    <t>武汉海兰鲸科技有限公司</t>
  </si>
  <si>
    <t>91420100MA4K3BWL4F</t>
  </si>
  <si>
    <t>武汉东飞凌科技有限公司</t>
  </si>
  <si>
    <t>91420100MA4L0HHP2L</t>
  </si>
  <si>
    <t>武汉华旗思创科技有限公司</t>
  </si>
  <si>
    <t>91420100347235052D</t>
  </si>
  <si>
    <t>武汉恩达通科技有限公司</t>
  </si>
  <si>
    <t>91420100MA4KX2BH7D</t>
  </si>
  <si>
    <t>武汉旭思科技有限公司</t>
  </si>
  <si>
    <t>9142010659451741XF</t>
  </si>
  <si>
    <t>武汉媒介盒子网络科技有限公司</t>
  </si>
  <si>
    <t>91420117MA4KXPY15Y</t>
  </si>
  <si>
    <t>武汉沃特曼计量科技有限公司</t>
  </si>
  <si>
    <t>91420100MA4KW1UC9A</t>
  </si>
  <si>
    <t>武汉纽康度生物科技股份有限公司</t>
  </si>
  <si>
    <t>9142010006300587XD</t>
  </si>
  <si>
    <t>武汉致合光通讯有限公司</t>
  </si>
  <si>
    <t>91420100MA4K22FE96</t>
  </si>
  <si>
    <t>武汉天图地信科技有限公司</t>
  </si>
  <si>
    <t>91420100MA4KM4PD94</t>
  </si>
  <si>
    <t>武汉瑞立科德斯汽车电子有限责任公司</t>
  </si>
  <si>
    <t>91420100347197295G</t>
  </si>
  <si>
    <t>湖北瑞水润宇科技有限公司</t>
  </si>
  <si>
    <t>91420100MA4KX7BM13</t>
  </si>
  <si>
    <t>湖北星诚检测技术有限公司</t>
  </si>
  <si>
    <t>91420100MA4KXBLB68</t>
  </si>
  <si>
    <t>武汉风行在线技术有限公司</t>
  </si>
  <si>
    <t>9142010005919601XC</t>
  </si>
  <si>
    <t>湖北奇好信息技术有限公司</t>
  </si>
  <si>
    <t>91420100MA4K3DJC3R</t>
  </si>
  <si>
    <t>武汉巴别塔科技有限公司</t>
  </si>
  <si>
    <t>91420100MA4KNFRB0Q</t>
  </si>
  <si>
    <t>莫纳（武汉）生物科技有限公司</t>
  </si>
  <si>
    <t>914201003335721705</t>
  </si>
  <si>
    <t>武汉索雅信息技术有限公司</t>
  </si>
  <si>
    <t>91420100063000139F</t>
  </si>
  <si>
    <t>中电烽友信息技术（武汉）有限公司</t>
  </si>
  <si>
    <t>91420100095007327Q</t>
  </si>
  <si>
    <t>武汉十方云动力科技有限公司</t>
  </si>
  <si>
    <t>91420100MA4KLX2H9X</t>
  </si>
  <si>
    <t>武汉美新瑞杰科技有限公司</t>
  </si>
  <si>
    <t>91420106698335223L</t>
  </si>
  <si>
    <t>武汉一洋环保科技有限公司</t>
  </si>
  <si>
    <t>91420100MA4KWRAG5Y</t>
  </si>
  <si>
    <t>武汉腾索科技有限公司</t>
  </si>
  <si>
    <t>91420100MA4KPYED76</t>
  </si>
  <si>
    <t>武汉城聚科技有限公司</t>
  </si>
  <si>
    <t>914201003034158872</t>
  </si>
  <si>
    <t>武汉亘星智能技术有限公司</t>
  </si>
  <si>
    <t>91420100MA4KW41W6K</t>
  </si>
  <si>
    <t>武汉音节跳动科技有限公司</t>
  </si>
  <si>
    <t>91420100MA4KYU1N4W</t>
  </si>
  <si>
    <t>湖北九同方微电子有限公司</t>
  </si>
  <si>
    <t>9142010058487806XJ</t>
  </si>
  <si>
    <t>安贝斯（武汉）控制技术有限公司</t>
  </si>
  <si>
    <t>914201113472371973</t>
  </si>
  <si>
    <t>湖北工建科技产业投资有限公司</t>
  </si>
  <si>
    <t>91420100MA4KXFUQ7D</t>
  </si>
  <si>
    <t>武汉菲恩生物科技有限公司</t>
  </si>
  <si>
    <t>91420100090814779J</t>
  </si>
  <si>
    <t>武汉振光科技有限公司</t>
  </si>
  <si>
    <t>914201005879682475</t>
  </si>
  <si>
    <t>武汉今电新技术有限公司</t>
  </si>
  <si>
    <t>9142010006300384XU</t>
  </si>
  <si>
    <t>湖北浚然新材料有限公司</t>
  </si>
  <si>
    <t>914201000705374523</t>
  </si>
  <si>
    <t>东方微电科技（武汉）有限公司</t>
  </si>
  <si>
    <t>91420100MA4KY7AX0A</t>
  </si>
  <si>
    <t>武汉卓尔信息科技有限公司</t>
  </si>
  <si>
    <t>91420116MA49APUT36</t>
  </si>
  <si>
    <t>武汉时泰环保科技有限公司</t>
  </si>
  <si>
    <t>914201000819706492</t>
  </si>
  <si>
    <t>神楚科技（湖北）有限公司</t>
  </si>
  <si>
    <t>914201000819837308</t>
  </si>
  <si>
    <t>武汉迈威包装机械有限公司</t>
  </si>
  <si>
    <t>914201005910698184</t>
  </si>
  <si>
    <t>武汉轻工工程技术有限公司</t>
  </si>
  <si>
    <t>91420100MA4KYU106C</t>
  </si>
  <si>
    <t>紫光碧水科技有限公司</t>
  </si>
  <si>
    <t>91420100MA4K33E14J</t>
  </si>
  <si>
    <t>武汉马克到家科技有限公司</t>
  </si>
  <si>
    <t>91420100MA4KM2DD7N</t>
  </si>
  <si>
    <t>武汉中科志康生物科技有限公司</t>
  </si>
  <si>
    <t>91420100333607142Q</t>
  </si>
  <si>
    <t>光谷金信（武汉）科技有限公司</t>
  </si>
  <si>
    <t>91420100MA4KT93UXR</t>
  </si>
  <si>
    <t>武汉唯理科技有限公司</t>
  </si>
  <si>
    <t>91420100MA4KMHPLX7</t>
  </si>
  <si>
    <t>武汉行芝达自动化科技有限公司</t>
  </si>
  <si>
    <t>91420100059196474U</t>
  </si>
  <si>
    <t>武汉资联虹康科技股份有限公司</t>
  </si>
  <si>
    <t>91420100MA4KPBNEXF</t>
  </si>
  <si>
    <t>海信电子科技（武汉）有限公司</t>
  </si>
  <si>
    <t>91420100MA4K30CY3C</t>
  </si>
  <si>
    <t>武汉爱唐科技有限公司</t>
  </si>
  <si>
    <t>91420100MA4KMLQU00</t>
  </si>
  <si>
    <t>武汉光谷宝益健康科技有限公司</t>
  </si>
  <si>
    <t>91420100MA4KL11T3L</t>
  </si>
  <si>
    <t>武汉天煜达精密机械有限公司</t>
  </si>
  <si>
    <t>91420100303744269U</t>
  </si>
  <si>
    <t>武汉蓝恩汽车服务有限公司</t>
  </si>
  <si>
    <t>91420100MA4KN5R62H</t>
  </si>
  <si>
    <t>湖北安视云科技有限公司</t>
  </si>
  <si>
    <t>91420106MA4KLDW30A</t>
  </si>
  <si>
    <t>武汉摩恩智能电气有限公司</t>
  </si>
  <si>
    <t>914201000557289040</t>
  </si>
  <si>
    <t>武汉意谷光电科技有限公司</t>
  </si>
  <si>
    <t>91420100MA4KWWWD4L</t>
  </si>
  <si>
    <t>武汉朗克环境科技有限公司</t>
  </si>
  <si>
    <t>91420100MA4KNCP34U</t>
  </si>
  <si>
    <t>武汉凯比思电力设备有限公司</t>
  </si>
  <si>
    <t>91420100555041623H</t>
  </si>
  <si>
    <t>武汉奥科博泰生物科技有限公司</t>
  </si>
  <si>
    <t>91420111303497085Q</t>
  </si>
  <si>
    <t>武汉汇研生物科技有限公司</t>
  </si>
  <si>
    <t>91420100077717843W</t>
  </si>
  <si>
    <t>武汉博远天成环保股份有限公司</t>
  </si>
  <si>
    <t>91420100090842892D</t>
  </si>
  <si>
    <t>武汉纳磁生物科技有限公司</t>
  </si>
  <si>
    <t>91420100MA4KQHLR58</t>
  </si>
  <si>
    <t>武汉瑞纳捷半导体有限公司</t>
  </si>
  <si>
    <t>91420100303734482U</t>
  </si>
  <si>
    <t>埃尔森紧固系统（武汉）有限公司</t>
  </si>
  <si>
    <t>91420100303795445N</t>
  </si>
  <si>
    <t>武汉晨源通信技术有限公司</t>
  </si>
  <si>
    <t>91420100MA4KME350N</t>
  </si>
  <si>
    <t>武汉飞米精工科技有限公司</t>
  </si>
  <si>
    <t>91420100MA4KW6GX55</t>
  </si>
  <si>
    <t>武汉恩卡普汽车检测技术有限公司</t>
  </si>
  <si>
    <t>91420105303492487U</t>
  </si>
  <si>
    <t>全景智联（武汉）科技有限公司</t>
  </si>
  <si>
    <t>91420100MA4KYTLR1B</t>
  </si>
  <si>
    <t>武汉科尔思通信技术有限公司</t>
  </si>
  <si>
    <t>914201000591577077</t>
  </si>
  <si>
    <t>武汉光谷量子技术有限公司</t>
  </si>
  <si>
    <t>91420100MA4KLUP32J</t>
  </si>
  <si>
    <t>武汉凯德维斯生物技术有限公司</t>
  </si>
  <si>
    <t>91420100MA4KXRDW0L</t>
  </si>
  <si>
    <t>武汉朗宇智能科技有限公司</t>
  </si>
  <si>
    <t>91420100572023873J</t>
  </si>
  <si>
    <t>武汉市百事通光纤通信有限公司</t>
  </si>
  <si>
    <t>91420100063037791Q</t>
  </si>
  <si>
    <t>湖北九联汇博科技有限公司</t>
  </si>
  <si>
    <t>9142010005917497XP</t>
  </si>
  <si>
    <t>武汉凯德维斯医学检验实验室有限公司</t>
  </si>
  <si>
    <t>91420100MA4K2DL45B</t>
  </si>
  <si>
    <t>武汉迅检科技有限公司</t>
  </si>
  <si>
    <t>91420100MA4KXKJ08H</t>
  </si>
  <si>
    <t>武汉亮节科技有限公司</t>
  </si>
  <si>
    <t>91420100568373280R</t>
  </si>
  <si>
    <t>武汉国贸通大数据有限公司</t>
  </si>
  <si>
    <t>91420100MA4KQ5DU6Y</t>
  </si>
  <si>
    <t>武汉承启医学检验实验室有限公司</t>
  </si>
  <si>
    <t>91420100MA4KX07FXA</t>
  </si>
  <si>
    <t>武汉恒新动力科技有限公司</t>
  </si>
  <si>
    <t>91420100333483389R</t>
  </si>
  <si>
    <t>湖北天玑景图空间信息技术有限公司</t>
  </si>
  <si>
    <t>91420100MA4KPG3G26</t>
  </si>
  <si>
    <t>武汉继仁科技有限公司</t>
  </si>
  <si>
    <t>9142010057202768XM</t>
  </si>
  <si>
    <t>晓推（武汉）信息科技有限公司</t>
  </si>
  <si>
    <t>91420100MA4L0Y2L04</t>
  </si>
  <si>
    <t>武汉美频网络技术有限公司</t>
  </si>
  <si>
    <t>91420100MA4KUHC09L</t>
  </si>
  <si>
    <t>武汉江中耀华科技有限公司</t>
  </si>
  <si>
    <t>91420100MA4KYBAR29</t>
  </si>
  <si>
    <t>武汉嘉和诚信科技有限公司</t>
  </si>
  <si>
    <t>9142010059452250X1</t>
  </si>
  <si>
    <t>武汉玖翔科技有限公司</t>
  </si>
  <si>
    <t>91420100MA4KPTBWXU</t>
  </si>
  <si>
    <t>武汉华景康光电科技有限公司</t>
  </si>
  <si>
    <t>91420100MA4L0JXG65</t>
  </si>
  <si>
    <t>武汉格蓝若智能技术股份有限公司</t>
  </si>
  <si>
    <t>91420100MA4KXYTE4G</t>
  </si>
  <si>
    <t>武汉市华信理化检测技术有限公司</t>
  </si>
  <si>
    <t>91420100MA4K4FQHXP</t>
  </si>
  <si>
    <t>武汉联一合立技术有限公司</t>
  </si>
  <si>
    <t>91420100MA4KYJM852</t>
  </si>
  <si>
    <t>武汉数字化设计与制造创新中心有限公司</t>
  </si>
  <si>
    <t>91420100MA4KX2294Q</t>
  </si>
  <si>
    <t>武汉志为信达科技有限公司</t>
  </si>
  <si>
    <t>91420100MA4KLNYKXA</t>
  </si>
  <si>
    <t>武汉夕睿光电技术有限公司</t>
  </si>
  <si>
    <t>91420100MA4KNBRG01</t>
  </si>
  <si>
    <t>武汉从心信息科技有限公司</t>
  </si>
  <si>
    <t>91420100MA4KRLJU36</t>
  </si>
  <si>
    <t>武汉智瑞捷电气技术有限公司</t>
  </si>
  <si>
    <t>9142010009082220X6</t>
  </si>
  <si>
    <t>武汉冠宇世纪科技技术有限公司</t>
  </si>
  <si>
    <t>91420100066800457K</t>
  </si>
  <si>
    <t>武汉诺贝思热能环保科技有限公司</t>
  </si>
  <si>
    <t>91420100MA4KLYB85J</t>
  </si>
  <si>
    <t>武汉兴弘光电技术有限公司</t>
  </si>
  <si>
    <t>91420100MA4KMCGH61</t>
  </si>
  <si>
    <t>南拳互娱（武汉）文化传媒有限公司</t>
  </si>
  <si>
    <t>91420100MA4KYH1C9R</t>
  </si>
  <si>
    <t>武汉德邻恒勤软件科技有限公司</t>
  </si>
  <si>
    <t>91420100MA4KN5EK4N</t>
  </si>
  <si>
    <t>武汉聚诺科技有限公司</t>
  </si>
  <si>
    <t>91420100MA4KUR9C5D</t>
  </si>
  <si>
    <t>武汉彤科电力科技有限公司</t>
  </si>
  <si>
    <t>914201003035286625</t>
  </si>
  <si>
    <t>湖北斯微特传动有限公司</t>
  </si>
  <si>
    <t>91420100MA4L0T3W3E</t>
  </si>
  <si>
    <t>武汉汇多互动信息技术有限公司</t>
  </si>
  <si>
    <t>91420100MA4KMBBE7D</t>
  </si>
  <si>
    <t>武汉亦创智联信息技术有限公司</t>
  </si>
  <si>
    <t>91420111303531431N</t>
  </si>
  <si>
    <t>武汉远创智达科技有限公司</t>
  </si>
  <si>
    <t>91420100066845508A</t>
  </si>
  <si>
    <t>中材节能（武汉）有限公司</t>
  </si>
  <si>
    <t>91420100698322959X</t>
  </si>
  <si>
    <t>武汉谷丰光电科技有限公司</t>
  </si>
  <si>
    <t>91420100074494314E</t>
  </si>
  <si>
    <t>艾欧创想智能科技（武汉）有限公司</t>
  </si>
  <si>
    <t>91420100347235802M</t>
  </si>
  <si>
    <t>武汉泰歌氢能汽车有限公司</t>
  </si>
  <si>
    <t>91420100MA4KQENN71</t>
  </si>
  <si>
    <t>武汉原点勘测设计工程有限公司</t>
  </si>
  <si>
    <t>914201003034524346</t>
  </si>
  <si>
    <t>武汉帕菲勒电气有限公司</t>
  </si>
  <si>
    <t>914201000520442248</t>
  </si>
  <si>
    <t>武汉新华中欣生物工程设备有限公司</t>
  </si>
  <si>
    <t>91420100698346352J</t>
  </si>
  <si>
    <t>武汉酷分信息科技有限公司</t>
  </si>
  <si>
    <t>91420100MA4KP9CXXP</t>
  </si>
  <si>
    <t>芯来科技（武汉）有限公司</t>
  </si>
  <si>
    <t>91420100MA4L00LU2Y</t>
  </si>
  <si>
    <t>武汉市昱呈星医疗科技有限责任公司</t>
  </si>
  <si>
    <t>91420106MA4K4TGQ8N</t>
  </si>
  <si>
    <t>武汉凯越巅峰创意设计有限公司</t>
  </si>
  <si>
    <t>914201030908485141</t>
  </si>
  <si>
    <t>武汉诺得佳科技有限公司</t>
  </si>
  <si>
    <t>91420106MA4KXB2T2U</t>
  </si>
  <si>
    <t>武汉市胜意科技发展有限公司</t>
  </si>
  <si>
    <t>91420100574913415P</t>
  </si>
  <si>
    <t>武汉世豪同创自动化设备有限公司</t>
  </si>
  <si>
    <t>91420100578282438Q</t>
  </si>
  <si>
    <t>武汉红星杨科技有限公司</t>
  </si>
  <si>
    <t>91420106066810946A</t>
  </si>
  <si>
    <t>武汉华联科生物技术有限公司</t>
  </si>
  <si>
    <t>914201060966859981</t>
  </si>
  <si>
    <t>湖北双可科技有限公司</t>
  </si>
  <si>
    <t>91420100MA4KLL4P4Y</t>
  </si>
  <si>
    <t>武汉市鑫麒盛环保科技有限责任公司</t>
  </si>
  <si>
    <t>91420100MA4KXT271T</t>
  </si>
  <si>
    <t>武汉弘康医学检验实验室股份有限公司</t>
  </si>
  <si>
    <t>91420100MA49C8DR3J</t>
  </si>
  <si>
    <t>武汉明志医学检验实验室有限公司</t>
  </si>
  <si>
    <t>91420100MA4KLXKX4B</t>
  </si>
  <si>
    <t>武汉飞流智能技术有限公司</t>
  </si>
  <si>
    <t>91420100MA4KN1D46T</t>
  </si>
  <si>
    <t>湖北福鑫科创信息技术有限公司</t>
  </si>
  <si>
    <t>914201003335382127</t>
  </si>
  <si>
    <t>武汉市芯知软件科技有限公司</t>
  </si>
  <si>
    <t>91420100MA4K2W6C7N</t>
  </si>
  <si>
    <t>物鼎安全科技（武汉）有限公司</t>
  </si>
  <si>
    <t>91420100MA4K4L0X19</t>
  </si>
  <si>
    <t>武汉中畜智联科技有限公司</t>
  </si>
  <si>
    <t>91420100MA4KLXB747</t>
  </si>
  <si>
    <t>武汉新宁物流有限公司</t>
  </si>
  <si>
    <t>914201000705157122</t>
  </si>
  <si>
    <t>武汉华科福赛新能源有限责任公司</t>
  </si>
  <si>
    <t>91420100MA4KQ7CQ28</t>
  </si>
  <si>
    <t>武汉科稳测控技术有限公司</t>
  </si>
  <si>
    <t>91420100574904981E</t>
  </si>
  <si>
    <t>武汉心络科技有限公司</t>
  </si>
  <si>
    <t>91420100MA4KYW3T1A</t>
  </si>
  <si>
    <t>武汉中地大非开挖研究院有限公司</t>
  </si>
  <si>
    <t>91420100090839482G</t>
  </si>
  <si>
    <t>武汉国遥新天地信息技术有限公司</t>
  </si>
  <si>
    <t>91420100052030113R</t>
  </si>
  <si>
    <t>武汉力拓桥科防撞设施有限公司</t>
  </si>
  <si>
    <t>914201000557017281</t>
  </si>
  <si>
    <t>湖北连邦云创科技有限公司</t>
  </si>
  <si>
    <t>91420100MA4KXHB68H</t>
  </si>
  <si>
    <t>武汉市魅绅科技有限公司</t>
  </si>
  <si>
    <t>91420100MA4KRMGK50</t>
  </si>
  <si>
    <t>恒元（武汉）医学科技股份有限公司</t>
  </si>
  <si>
    <t>91420100303358317G</t>
  </si>
  <si>
    <t>武汉华锐超快光纤激光技术有限公司</t>
  </si>
  <si>
    <t>91420100MA4KXW8P58</t>
  </si>
  <si>
    <t>武汉滨会生物科技股份有限公司</t>
  </si>
  <si>
    <t>914201005655607695</t>
  </si>
  <si>
    <t>武汉泰科生物技术有限公司</t>
  </si>
  <si>
    <t>91420100303407465R</t>
  </si>
  <si>
    <t>武汉微智芯科技有限公司</t>
  </si>
  <si>
    <t>91420100333552292K</t>
  </si>
  <si>
    <t>武汉飞思灵微电子技术有限公司</t>
  </si>
  <si>
    <t>91420100MA4KLNU94H</t>
  </si>
  <si>
    <t>武汉励耕果园机械有限公司</t>
  </si>
  <si>
    <t>91420100MA4KPX1997</t>
  </si>
  <si>
    <t>武汉锐进铁路发展有限公司</t>
  </si>
  <si>
    <t>91420111568374144H</t>
  </si>
  <si>
    <t>武汉泾渭环境科技有限公司</t>
  </si>
  <si>
    <t>91420102MA4KWXJY6P</t>
  </si>
  <si>
    <t>武汉贝纳科技有限公司</t>
  </si>
  <si>
    <t>914201000557338934</t>
  </si>
  <si>
    <t>惟众信（湖北）科技有限公司</t>
  </si>
  <si>
    <t>91420102725784287H</t>
  </si>
  <si>
    <t>高企认定奖励</t>
  </si>
  <si>
    <t>武汉军惠数据系统有限公司</t>
  </si>
  <si>
    <t>91420100688801729K</t>
  </si>
  <si>
    <t>科技“小巨人”</t>
  </si>
  <si>
    <t>武汉烽乐信息科技有限公司</t>
  </si>
  <si>
    <t>91420100MA4K26QT2W</t>
  </si>
  <si>
    <t>武汉秀影互动科技有限公司</t>
  </si>
  <si>
    <t>91420111MA4KNG3M0B</t>
  </si>
  <si>
    <t>度为（武汉）设计工程有限公司</t>
  </si>
  <si>
    <t>91420100587957708H</t>
  </si>
  <si>
    <t>肥鱼科技（武汉）有限公司</t>
  </si>
  <si>
    <t>91420111MA4K4AM1X0</t>
  </si>
  <si>
    <t>湖北和为贵智能科技有限公司</t>
  </si>
  <si>
    <t>91420100MA4L057U7Q</t>
  </si>
  <si>
    <t>武汉众然品知科技有限公司</t>
  </si>
  <si>
    <t>91420107MA4K3LBY4F</t>
  </si>
  <si>
    <t>武汉合利坚智能科技有限公司</t>
  </si>
  <si>
    <t>91420100MA4K4HMJ6Y</t>
  </si>
  <si>
    <t>武汉绒花树网络技术有限公司</t>
  </si>
  <si>
    <t>91420100MA4K4G4Q6D</t>
  </si>
  <si>
    <t>武汉天和信文化发展有限公司</t>
  </si>
  <si>
    <t>91420100562330378D</t>
  </si>
  <si>
    <t>武汉纬华信息科技有限公司</t>
  </si>
  <si>
    <t>91420100MA4K3AEG6T</t>
  </si>
  <si>
    <t>武汉星图测绘有限公司</t>
  </si>
  <si>
    <t>91420100MA49AJDX19</t>
  </si>
  <si>
    <t>湖北玖晟建设有限公司</t>
  </si>
  <si>
    <t>914201020866320167</t>
  </si>
  <si>
    <t>湖北雅克工程试验检测有限公司</t>
  </si>
  <si>
    <t>91420100MA4KN0MF0R</t>
  </si>
  <si>
    <t>湖北营邦气膜科技有限公司</t>
  </si>
  <si>
    <t>91420100MA4KXP2L5Y</t>
  </si>
  <si>
    <t>康泽医联（湖北）科技有限公司</t>
  </si>
  <si>
    <t>91420100MA4L0DW7X9</t>
  </si>
  <si>
    <t>榕森（武汉）信息技术有限公司</t>
  </si>
  <si>
    <t>91420100333449367X</t>
  </si>
  <si>
    <t>武汉安宣科技有限公司</t>
  </si>
  <si>
    <t>91420100303641446K</t>
  </si>
  <si>
    <t>武汉当玩科技有限公司</t>
  </si>
  <si>
    <t>91420111MA4KNKRR5H</t>
  </si>
  <si>
    <t>武汉恒达泰信勘测设计有限公司</t>
  </si>
  <si>
    <t>91420100081998369C</t>
  </si>
  <si>
    <t>武汉华珣科技股份有限公司</t>
  </si>
  <si>
    <t>91420100347237621P</t>
  </si>
  <si>
    <t>武汉金志文化发展有限公司</t>
  </si>
  <si>
    <t>91420100MA4K2ERB30</t>
  </si>
  <si>
    <t>武汉力辰空间信息系统有限公司</t>
  </si>
  <si>
    <t>91420100070524141G</t>
  </si>
  <si>
    <t>武汉融联汇通科技有限公司</t>
  </si>
  <si>
    <t>91420100347284698M</t>
  </si>
  <si>
    <t>武汉若森印象科技有限公司</t>
  </si>
  <si>
    <t>91420106MA4KPH8F95</t>
  </si>
  <si>
    <t>安华翔信息技术有限公司</t>
  </si>
  <si>
    <t>91420100MA4K50T8X5</t>
  </si>
  <si>
    <t>嘉诺维（武汉）信息技术有限公司</t>
  </si>
  <si>
    <t>91420100MA4K32XC2M</t>
  </si>
  <si>
    <t>湖北华博网智信息技术有限公司</t>
  </si>
  <si>
    <t>914201005848692943</t>
  </si>
  <si>
    <t>武汉鼎梁筑工程科技有限公司</t>
  </si>
  <si>
    <t>91420100MA4K2P95XG</t>
  </si>
  <si>
    <t>武汉烽慧信息技术有限公司</t>
  </si>
  <si>
    <t>91420100MA4KR1W063</t>
  </si>
  <si>
    <t>武汉昆特斯科技有限公司</t>
  </si>
  <si>
    <t>91420100MA4KUFXY59</t>
  </si>
  <si>
    <t>武汉蓝海智控科技有限公司</t>
  </si>
  <si>
    <t>91420100MA4KMLWL5Y</t>
  </si>
  <si>
    <t>武汉善为信息科技有限公司</t>
  </si>
  <si>
    <t>91420100MA4KWHBQ66</t>
  </si>
  <si>
    <t>武汉亿哲网络科技有限公司</t>
  </si>
  <si>
    <t>91420100MA4K42CX6T</t>
  </si>
  <si>
    <t>武汉智斗科技有限公司</t>
  </si>
  <si>
    <t>91420100MA4KW6Y26U</t>
  </si>
  <si>
    <t>武汉赛思库码科技有限公司</t>
  </si>
  <si>
    <t>91420111MA4KYWJM6P</t>
  </si>
  <si>
    <t>武汉海德斯路科技有限公司</t>
  </si>
  <si>
    <t>914201000668459977</t>
  </si>
  <si>
    <t>武汉宁美通电子有限公司</t>
  </si>
  <si>
    <t>91420100MA4K2R8J36</t>
  </si>
  <si>
    <t>武汉有意思电子商务有限公司</t>
  </si>
  <si>
    <t>91420103303722561H</t>
  </si>
  <si>
    <t>湖北思云山技术有限公司</t>
  </si>
  <si>
    <t>91420100MA4K411DXU</t>
  </si>
  <si>
    <t>他山电商产业发展（武汉）有限公司</t>
  </si>
  <si>
    <t>91420100MA4KMUD82N</t>
  </si>
  <si>
    <t>武汉达摩盘数据科技有限公司</t>
  </si>
  <si>
    <t>91420100MA4KLKTE0Y</t>
  </si>
  <si>
    <t>武汉纪源环保科技有限公司</t>
  </si>
  <si>
    <t>91420100MA4KW8RX07</t>
  </si>
  <si>
    <t>武汉军安信达智能科技有限公司</t>
  </si>
  <si>
    <t>91420100MA4KXY6G41</t>
  </si>
  <si>
    <t>武汉联诚天合技术设备有限公司</t>
  </si>
  <si>
    <t>91420100663468819U</t>
  </si>
  <si>
    <t>武汉天睿世纪数字科技有限公司</t>
  </si>
  <si>
    <t>91420100303343334D</t>
  </si>
  <si>
    <t>武汉梧秋科技有限公司</t>
  </si>
  <si>
    <t>91420100MA49BAH16G</t>
  </si>
  <si>
    <t>武汉欣轩锦信息科技有限公司</t>
  </si>
  <si>
    <t>91420100MA4L062Q5A</t>
  </si>
  <si>
    <t>武汉皆联科技有限公司</t>
  </si>
  <si>
    <t>91420100MA4K3H1R2G</t>
  </si>
  <si>
    <t>武汉市鼎江科技有限公司</t>
  </si>
  <si>
    <t>91420115MA4KLT022F</t>
  </si>
  <si>
    <t>武汉宇测科技有限公司</t>
  </si>
  <si>
    <t>91420106MA4KX79Y7A</t>
  </si>
  <si>
    <t>武汉幻威科技有限公司</t>
  </si>
  <si>
    <t>91420100MA4KYTGP3Q</t>
  </si>
  <si>
    <t>武汉汇容科技有限公司</t>
  </si>
  <si>
    <t>91420100MA4KY1KN6D</t>
  </si>
  <si>
    <t>武汉魔堡互动科技有限公司</t>
  </si>
  <si>
    <t>91420100MA4KRNNN7J</t>
  </si>
  <si>
    <t>武汉神助网络科技有限公司</t>
  </si>
  <si>
    <t>91420100MA4KPRL81C</t>
  </si>
  <si>
    <t>武汉塑之源科技有限公司</t>
  </si>
  <si>
    <t>91420100MA49CDAK06</t>
  </si>
  <si>
    <t>武汉泽瑞网科信息技术有限公司</t>
  </si>
  <si>
    <t>91420100MA4K41MC52</t>
  </si>
  <si>
    <t>武汉百喜科技有限公司</t>
  </si>
  <si>
    <t>914201005818073620</t>
  </si>
  <si>
    <t>武汉鲸禾科技有限公司</t>
  </si>
  <si>
    <t>91420100MA4K2YUN5G</t>
  </si>
  <si>
    <t>武汉决策树信息科技有限公司</t>
  </si>
  <si>
    <t>91420100MA4K2ALF77</t>
  </si>
  <si>
    <t>武汉慕辰科技有限公司</t>
  </si>
  <si>
    <t>91420100MA4K3MH15Q</t>
  </si>
  <si>
    <t>武汉瑞恒特机电有限公司</t>
  </si>
  <si>
    <t>91420106333422412K</t>
  </si>
  <si>
    <t>武汉天宇宁达科技有限公司</t>
  </si>
  <si>
    <t>91420100MA4KMGA422</t>
  </si>
  <si>
    <t>武汉蜘网空间科技有限公司</t>
  </si>
  <si>
    <t>91420100MA4KRLF45K</t>
  </si>
  <si>
    <t>武汉弘康健基因诊断技术有限公司</t>
  </si>
  <si>
    <t>91420100MA4L0CGM8B</t>
  </si>
  <si>
    <t>武汉龙智信医疗投资管理有限公司</t>
  </si>
  <si>
    <t>91420100MA4KX5Y10Q</t>
  </si>
  <si>
    <t>武汉米特思科技有限公司</t>
  </si>
  <si>
    <t>91420106MA4KUUTB2Q</t>
  </si>
  <si>
    <t>武汉欧华嘉网络科技有限公司</t>
  </si>
  <si>
    <t>91420100MA4KXKUX8J</t>
  </si>
  <si>
    <t>武汉乾安科技有限公司</t>
  </si>
  <si>
    <t>91420100MA4KTX8CX7</t>
  </si>
  <si>
    <t>武汉瑞思科机电工程有限公司</t>
  </si>
  <si>
    <t>914201000819972275</t>
  </si>
  <si>
    <t>武汉市火焱鸟信息科技有限公司</t>
  </si>
  <si>
    <t>91420100MA4KLLDT45</t>
  </si>
  <si>
    <t>武汉医信畅联科技有限公司</t>
  </si>
  <si>
    <t>91420100MA4KYHX98J</t>
  </si>
  <si>
    <t>武汉阅米信息科技有限公司</t>
  </si>
  <si>
    <t>91420100MA4KW7UU2F</t>
  </si>
  <si>
    <t>武汉智慧畅享信息技术有限公司</t>
  </si>
  <si>
    <t>91420100MA4K4U225P</t>
  </si>
  <si>
    <t>蚁舍（武汉）科技有限公司</t>
  </si>
  <si>
    <t>914201063037484625</t>
  </si>
  <si>
    <t>湖北省红月亮科技有限公司</t>
  </si>
  <si>
    <t>91420100MA4K4DJU6A</t>
  </si>
  <si>
    <t>武汉由野科技有限公司</t>
  </si>
  <si>
    <t>91420100MA49CJ2965</t>
  </si>
  <si>
    <t>武汉云信雾联智能科技有限公司</t>
  </si>
  <si>
    <t>91420100MA4K4P5P9X</t>
  </si>
  <si>
    <t>武汉亚捷信科技发展有限公司</t>
  </si>
  <si>
    <t>91420100MA4KM23L9B</t>
  </si>
  <si>
    <t>合知行实验室技术服务（湖北）有限公司</t>
  </si>
  <si>
    <t>91420100347317576R</t>
  </si>
  <si>
    <t>湖北康乾光线文化传媒有限公司</t>
  </si>
  <si>
    <t>91420106572041836F</t>
  </si>
  <si>
    <t>湖北益大大农业互联网科技有限公司</t>
  </si>
  <si>
    <t>91420100MA4KLXBJ2C</t>
  </si>
  <si>
    <t>武汉睿艺德文化科技有限公司</t>
  </si>
  <si>
    <t>91420100MA4KLRA390</t>
  </si>
  <si>
    <t>武汉宏思新途信息技术有限公司</t>
  </si>
  <si>
    <t>91420100MA4K2QN51T</t>
  </si>
  <si>
    <t>武汉特盟信息技术有限公司</t>
  </si>
  <si>
    <t>91420100551971532F</t>
  </si>
  <si>
    <t>武汉天梯科技股份有限公司</t>
  </si>
  <si>
    <t>91420100303415393A</t>
  </si>
  <si>
    <t>武汉兔瓜网网络科技有限公司</t>
  </si>
  <si>
    <t>91420100MA4KWXQY0A</t>
  </si>
  <si>
    <t>武汉助跑网络科技有限公司</t>
  </si>
  <si>
    <t>91420100MA4KXEW12L</t>
  </si>
  <si>
    <t>武汉深岚数字科技有限公司</t>
  </si>
  <si>
    <t>91420100MA4L0N5F06</t>
  </si>
  <si>
    <t>武汉利环康实验设备有限公司</t>
  </si>
  <si>
    <t>91420100074478154L</t>
  </si>
  <si>
    <t>武汉阮氏信息工程有限公司</t>
  </si>
  <si>
    <t>91420100MA4KQC9Y2H</t>
  </si>
  <si>
    <t>湖北硕原网络科技有限公司</t>
  </si>
  <si>
    <t>91420106MA4KXFEF5T</t>
  </si>
  <si>
    <t>武汉楚客科技有限公司</t>
  </si>
  <si>
    <t>91420100MA4L0BHE6C</t>
  </si>
  <si>
    <t>武汉国际矿业权交易中心有限公司</t>
  </si>
  <si>
    <t>91420100MA4KL1KQX9</t>
  </si>
  <si>
    <t>武汉禾森科技有限公司</t>
  </si>
  <si>
    <t>91420100MA4K22M33A</t>
  </si>
  <si>
    <t>武汉科弘达科技有限公司</t>
  </si>
  <si>
    <t>91420100MA4K52D67K</t>
  </si>
  <si>
    <t>武汉莱维斯科技有限公司</t>
  </si>
  <si>
    <t>914201000942328642</t>
  </si>
  <si>
    <t>武汉墨普科技有限公司</t>
  </si>
  <si>
    <t>91420100090849613F</t>
  </si>
  <si>
    <t>武汉纽姆数控机电设备有限公司</t>
  </si>
  <si>
    <t>91420100MA4KM1CT9D</t>
  </si>
  <si>
    <t>武汉土库信息咨询有限公司</t>
  </si>
  <si>
    <t>91420100MA4K3XTU9W</t>
  </si>
  <si>
    <t>武汉欣向宜电子技术有限公司</t>
  </si>
  <si>
    <t>91420100MA4KLRAA6X</t>
  </si>
  <si>
    <t>武汉一酷科技有限公司</t>
  </si>
  <si>
    <t>91420100MA4KY00T5B</t>
  </si>
  <si>
    <t>武汉易般科技有限公司</t>
  </si>
  <si>
    <t>91420100MA4K3UU362</t>
  </si>
  <si>
    <t>武汉智奥欣科技有限公司</t>
  </si>
  <si>
    <t>91420100MA4KXLQM57</t>
  </si>
  <si>
    <t>武汉众行聚谷科技有限公司</t>
  </si>
  <si>
    <t>91420100MA4KX4QX98</t>
  </si>
  <si>
    <t>武汉创想仟景文化传播有限公司</t>
  </si>
  <si>
    <t>91420100MA4KMXPE6G</t>
  </si>
  <si>
    <t>武汉高弗特信息技术有限公司</t>
  </si>
  <si>
    <t>91420100086610781U</t>
  </si>
  <si>
    <t>武汉极客生物科技有限公司</t>
  </si>
  <si>
    <t>91420114MA4KP7HM6F</t>
  </si>
  <si>
    <t>武汉灵龙创智科技有限公司</t>
  </si>
  <si>
    <t>91420100MA4KYXMD4K</t>
  </si>
  <si>
    <t>武汉民丰科技有限公司</t>
  </si>
  <si>
    <t>914201007963052399</t>
  </si>
  <si>
    <t>武汉清小华科技有限公司</t>
  </si>
  <si>
    <t>91420100MA4K4AUA40</t>
  </si>
  <si>
    <t>武汉众志合科技有限公司</t>
  </si>
  <si>
    <t>914201003335011379</t>
  </si>
  <si>
    <t>武汉有范网络科技有限公司</t>
  </si>
  <si>
    <t>91420100MA4KQJYE73</t>
  </si>
  <si>
    <t>武汉大辰科技有限责任公司</t>
  </si>
  <si>
    <t>914201063035617455</t>
  </si>
  <si>
    <t>湖北九通容大科技有限公司</t>
  </si>
  <si>
    <t>91420100MA4L0LGH1B</t>
  </si>
  <si>
    <t>武汉邦治联合科技有限公司</t>
  </si>
  <si>
    <t>914201003035109485</t>
  </si>
  <si>
    <t>武汉方月科技有限公司</t>
  </si>
  <si>
    <t>91420100MA4L0NAP47</t>
  </si>
  <si>
    <t>武汉纳捷利拓信息技术有限公司</t>
  </si>
  <si>
    <t>91420100MA4KW6W905</t>
  </si>
  <si>
    <t>武汉新诚万维信息技术有限责任公司</t>
  </si>
  <si>
    <t>91420100303575274N</t>
  </si>
  <si>
    <t>武汉立普辰科技有限公司</t>
  </si>
  <si>
    <t>91420100MA4KUNKH5M</t>
  </si>
  <si>
    <t>武汉天河微影互娱科技有限公司</t>
  </si>
  <si>
    <t>91420100MA4KPBNN37</t>
  </si>
  <si>
    <t>武汉赢联数据技术股份有限公司</t>
  </si>
  <si>
    <t>914201006667642184</t>
  </si>
  <si>
    <t>湖北桓壹建设工程有限公司</t>
  </si>
  <si>
    <t>91420112MA4K425CX5</t>
  </si>
  <si>
    <t>武汉衡淞科技有限公司</t>
  </si>
  <si>
    <t>91420100MA4KNDPQ5U</t>
  </si>
  <si>
    <t>武汉良言科技有限公司</t>
  </si>
  <si>
    <t>91420100MA49D5YQ6D</t>
  </si>
  <si>
    <t>武汉美丽山网络科技有限公司</t>
  </si>
  <si>
    <t>91420100MA4KYTHB58</t>
  </si>
  <si>
    <t>武汉十三游科技有限公司</t>
  </si>
  <si>
    <t>91420100MA49CJLJ9X</t>
  </si>
  <si>
    <t>武汉亿中天科技有限责任公司</t>
  </si>
  <si>
    <t>91420100555011336K</t>
  </si>
  <si>
    <t>中和济档案科技服务（湖北）有限公司</t>
  </si>
  <si>
    <t>91420100MA49AXPG7N</t>
  </si>
  <si>
    <t>埃特伦（武汉）科技有限公司</t>
  </si>
  <si>
    <t>91420100MA4KNHM55R</t>
  </si>
  <si>
    <t>武汉北斗星通科技有限公司</t>
  </si>
  <si>
    <t>91420100MA4L0Y8820</t>
  </si>
  <si>
    <t>武汉达古智能科技有限公司</t>
  </si>
  <si>
    <t>91420100MA4KYQ033T</t>
  </si>
  <si>
    <t>武汉思宇凯瑞科技有限公司</t>
  </si>
  <si>
    <t>91420100MA4K26BP46</t>
  </si>
  <si>
    <t>武汉小提子科技有限公司</t>
  </si>
  <si>
    <t>91420100MA4KW2GF70</t>
  </si>
  <si>
    <t>武汉波瑞特斯光纤传感科技有限公司</t>
  </si>
  <si>
    <t>914201115848673443</t>
  </si>
  <si>
    <t>湖北惠木科技有限公司</t>
  </si>
  <si>
    <t>91420100333598004F</t>
  </si>
  <si>
    <t>武汉启创动力数字科技有限公司</t>
  </si>
  <si>
    <t>91420106MA4KUM030B</t>
  </si>
  <si>
    <t>武汉佑一科技有限公司</t>
  </si>
  <si>
    <t>91420100MA4K4AH933</t>
  </si>
  <si>
    <t>湖北君鸿安全环保科技有限公司</t>
  </si>
  <si>
    <t>91420100MA4KUTTBXE</t>
  </si>
  <si>
    <t>湖北中水长江生态保护研究院有限公司</t>
  </si>
  <si>
    <t>91420100MA49BE8A3A</t>
  </si>
  <si>
    <t>武汉德智创新环保科技有限公司</t>
  </si>
  <si>
    <t>91420100MA4KLCGU7N</t>
  </si>
  <si>
    <t>武汉含秋数据科技有限公司</t>
  </si>
  <si>
    <t>91420100MA49BNAF1E</t>
  </si>
  <si>
    <t>武汉力控控制科技有限公司</t>
  </si>
  <si>
    <t>9142010066348507XC</t>
  </si>
  <si>
    <t>武汉启瑞光电技术有限公司</t>
  </si>
  <si>
    <t>91420100558407491G</t>
  </si>
  <si>
    <t>武汉鑫丰展亿机电科技有限公司</t>
  </si>
  <si>
    <t>91420102597901062A</t>
  </si>
  <si>
    <t>武汉以东科技有限公司</t>
  </si>
  <si>
    <t>91420100MA49C7G33M</t>
  </si>
  <si>
    <t>国牧科技（湖北）有限公司</t>
  </si>
  <si>
    <t>91420100MA4K4H3K3G</t>
  </si>
  <si>
    <t>华中动力新能源（武汉）有限公司</t>
  </si>
  <si>
    <t>91420100MA4K44G743</t>
  </si>
  <si>
    <t>武汉恒信优创仪器有限公司</t>
  </si>
  <si>
    <t>91420100MA4KPTH73P</t>
  </si>
  <si>
    <t>武汉奥朵雷科技有限公司</t>
  </si>
  <si>
    <t>91420100MA4L00YR0F</t>
  </si>
  <si>
    <t>武汉菱镜信息科技有限公司</t>
  </si>
  <si>
    <t>91420100MA4KL1QT24</t>
  </si>
  <si>
    <t>武汉逆羽科技有限公司</t>
  </si>
  <si>
    <t>91420100MA4K255N75</t>
  </si>
  <si>
    <t>武汉先恒信息技术有限公司</t>
  </si>
  <si>
    <t>91420100MA4K2HR28U</t>
  </si>
  <si>
    <t>武汉烨禹森汽车技术有限公司</t>
  </si>
  <si>
    <t>91420100MA49BPE93C</t>
  </si>
  <si>
    <t>湖北久泰恒昇光电科技有限公司</t>
  </si>
  <si>
    <t>91420100MA4KLUXX95</t>
  </si>
  <si>
    <t>武汉爱车轩科技有限公司</t>
  </si>
  <si>
    <t>914201003035638126</t>
  </si>
  <si>
    <t>武汉德诺美生物医药股份有限公司</t>
  </si>
  <si>
    <t>91420100578252087W</t>
  </si>
  <si>
    <t>武汉力德系统工程股份有限公司</t>
  </si>
  <si>
    <t>9142010078196440X5</t>
  </si>
  <si>
    <t>武汉洛霖智翼科技有限公司</t>
  </si>
  <si>
    <t>91420100MA4K3PL35A</t>
  </si>
  <si>
    <t>武汉瑞书云信息技术有限公司</t>
  </si>
  <si>
    <t>91420100MA4KRD8X66</t>
  </si>
  <si>
    <t>武汉胜迪信息科技有限公司</t>
  </si>
  <si>
    <t>91420100MA49B7GR4P</t>
  </si>
  <si>
    <t>武汉小宝科技有限公司</t>
  </si>
  <si>
    <t>91420106303545454F</t>
  </si>
  <si>
    <t>武汉智德聚成教育科技有限公司</t>
  </si>
  <si>
    <t>91420100303672779F</t>
  </si>
  <si>
    <t>大童科技（武汉）有限公司</t>
  </si>
  <si>
    <t>91420100MA4KN5RDXC</t>
  </si>
  <si>
    <t>湖北凌然环保科技有限公司</t>
  </si>
  <si>
    <t>91420111MA49B28E3M</t>
  </si>
  <si>
    <t>武汉博畴科技有限公司</t>
  </si>
  <si>
    <t>91420100MA49BEDDXA</t>
  </si>
  <si>
    <t>武汉光谷瑞源智能技术有限公司</t>
  </si>
  <si>
    <t>91420100MA4KLUCF83</t>
  </si>
  <si>
    <t>武汉金海创机电有限责任公司</t>
  </si>
  <si>
    <t>9142010057827936X2</t>
  </si>
  <si>
    <t>武汉云讯捷光信息技术有限公司</t>
  </si>
  <si>
    <t>91420100MA4KLK4154</t>
  </si>
  <si>
    <t>华夏慕课（湖北）网络技术有限公司</t>
  </si>
  <si>
    <t>91420100MA4KRLWD7W</t>
  </si>
  <si>
    <t>武汉得意汇金科技有限公司</t>
  </si>
  <si>
    <t>91420100MA4KNJFM5F</t>
  </si>
  <si>
    <t>武汉平方儿软件科技有限公司</t>
  </si>
  <si>
    <t>91420111MA4KMK509T</t>
  </si>
  <si>
    <t>武汉众腾智创信息技术有限公司</t>
  </si>
  <si>
    <t>91420112MA4K2RDE4X</t>
  </si>
  <si>
    <t>武汉三维金属材料科学研究院有限公司</t>
  </si>
  <si>
    <t>91420100MA4K2CXP0B</t>
  </si>
  <si>
    <t>武汉市鼎动科技有限责任公司</t>
  </si>
  <si>
    <t>91420100MA4KXPNU2E</t>
  </si>
  <si>
    <t>武汉斗吧科技有限公司</t>
  </si>
  <si>
    <t>91420100MA4KT67A3Q</t>
  </si>
  <si>
    <t>晓禾教育科技（武汉）有限公司</t>
  </si>
  <si>
    <t>91420100MA4L04ER4X</t>
  </si>
  <si>
    <t>壹墨若水（武汉）工程科技有限公司</t>
  </si>
  <si>
    <t>91420106MA4K4HPG0C</t>
  </si>
  <si>
    <t>武汉普思德科光电科技有限公司</t>
  </si>
  <si>
    <t>91420100MA4KWHBB3F</t>
  </si>
  <si>
    <t>武汉众睿通科技有限公司</t>
  </si>
  <si>
    <t>91420100063004789K</t>
  </si>
  <si>
    <t>暖欣科技（武汉）有限公司</t>
  </si>
  <si>
    <t>91420100MA4KXNW093</t>
  </si>
  <si>
    <t>武汉晋鹏达信息技术有限公司</t>
  </si>
  <si>
    <t>91420100MA49DA5K6E</t>
  </si>
  <si>
    <t>湖北际象科技有限公司</t>
  </si>
  <si>
    <t>91420100303485471X</t>
  </si>
  <si>
    <t>武汉盖迪电气自动化有限公司</t>
  </si>
  <si>
    <t>91420100MA4K29EP1K</t>
  </si>
  <si>
    <t>武汉明阳创大科技有限公司</t>
  </si>
  <si>
    <t>91420100MA4KXWQU0P</t>
  </si>
  <si>
    <t>武汉钱旺智能科技有限公司</t>
  </si>
  <si>
    <t>91420100MA4K4UPPXY</t>
  </si>
  <si>
    <t>武汉人数科技有限公司</t>
  </si>
  <si>
    <t>91420100MA4KY97B7T</t>
  </si>
  <si>
    <t>武汉顺图信息技术有限公司</t>
  </si>
  <si>
    <t>91420100MA4L0HHH7X</t>
  </si>
  <si>
    <t>武汉希宁信息科技有限公司</t>
  </si>
  <si>
    <t>91420100MA4KMW6Y69</t>
  </si>
  <si>
    <t>武汉熙街通信技术有限公司</t>
  </si>
  <si>
    <t>91420100MA4KWC165K</t>
  </si>
  <si>
    <t>武汉壹品阁科技有限公司</t>
  </si>
  <si>
    <t>91420115MA4L0R9W6A</t>
  </si>
  <si>
    <t>仙境传媒科技（武汉）有限公司</t>
  </si>
  <si>
    <t>91420100MA4K2THY9F</t>
  </si>
  <si>
    <t>九生三（武汉）科技有限公司</t>
  </si>
  <si>
    <t>91420100MA4KXC822M</t>
  </si>
  <si>
    <t>武汉丰乐精密制造有限公司</t>
  </si>
  <si>
    <t>91420100303477076D</t>
  </si>
  <si>
    <t>武汉冉动科技有限公司</t>
  </si>
  <si>
    <t>91420100MA49B16Y1F</t>
  </si>
  <si>
    <t>武汉小弦人工智能技术有限公司</t>
  </si>
  <si>
    <t>91420100MA4KMK4G35</t>
  </si>
  <si>
    <t>武汉鑫凯力通信工程有限公司</t>
  </si>
  <si>
    <t>91420100066803551C</t>
  </si>
  <si>
    <t>武汉兴宇彦宸科技发展有限公司</t>
  </si>
  <si>
    <t>91420100MA4KWW9NXF</t>
  </si>
  <si>
    <t>武汉和与合文化发展有限公司</t>
  </si>
  <si>
    <t>91420100MA4KWMYU9B</t>
  </si>
  <si>
    <t>武汉森林马科技有限公司</t>
  </si>
  <si>
    <t>91420111MA4K2E7A86</t>
  </si>
  <si>
    <t>武汉惟楚新未来科技有限公司</t>
  </si>
  <si>
    <t>91420113MA4KT95588</t>
  </si>
  <si>
    <t>武汉智慧云未来科技有限公司</t>
  </si>
  <si>
    <t>91420100MA49AX4N0B</t>
  </si>
  <si>
    <t>武汉今朝互娱科技有限公司</t>
  </si>
  <si>
    <t>91420100MA4K3XDJ7K</t>
  </si>
  <si>
    <t>劲马广告科技（武汉）股份有限公司</t>
  </si>
  <si>
    <t>91420100095431099B</t>
  </si>
  <si>
    <t>武汉安华环境保洁有限责任公司</t>
  </si>
  <si>
    <t>91420100771371934P</t>
  </si>
  <si>
    <t>武汉飞火科技有限公司</t>
  </si>
  <si>
    <t>91420100MA49AMQN03</t>
  </si>
  <si>
    <t>武汉品智空间信息技术有限公司</t>
  </si>
  <si>
    <t>91420100572017203E</t>
  </si>
  <si>
    <t>武汉奕创互动广告科技有限公司</t>
  </si>
  <si>
    <t>91420106572026249C</t>
  </si>
  <si>
    <t>湖北阑星工程设计咨询有限公司</t>
  </si>
  <si>
    <t>91420100MA4K2D0Q12</t>
  </si>
  <si>
    <t>湖北腾骏钣金电子设备有限公司</t>
  </si>
  <si>
    <t>91420100MA49CC721F</t>
  </si>
  <si>
    <t>湖北延为信息技术有限公司</t>
  </si>
  <si>
    <t>91420100MA49BP0D7D</t>
  </si>
  <si>
    <t>武汉恩立本模型设计有限公司</t>
  </si>
  <si>
    <t>91420100MA4K3LLQ21</t>
  </si>
  <si>
    <t>武汉趋为致诚科技有限公司</t>
  </si>
  <si>
    <t>91420100MA4L0K534G</t>
  </si>
  <si>
    <t>武汉市均益文化传播有限公司</t>
  </si>
  <si>
    <t>91420100090815798Q</t>
  </si>
  <si>
    <t>武汉特柏尔电子技术有限公司</t>
  </si>
  <si>
    <t>91420100MA4KQFL09C</t>
  </si>
  <si>
    <t>武汉怡龙谷数字科技有限公司</t>
  </si>
  <si>
    <t>91420100055703766D</t>
  </si>
  <si>
    <t>武汉阅微科技有限公司</t>
  </si>
  <si>
    <t>91420100MA49BT9Q1Y</t>
  </si>
  <si>
    <t>武汉勇攀万联科技有限公司</t>
  </si>
  <si>
    <t>91420100MA49EWG164</t>
  </si>
  <si>
    <t>武汉力胜兴包装材料有限公司</t>
  </si>
  <si>
    <t>914201005879962481</t>
  </si>
  <si>
    <t>武汉小灯科技有限公司</t>
  </si>
  <si>
    <t>91420111MA49C6A67R</t>
  </si>
  <si>
    <t>仁合智航科技（武汉）有限责任公司</t>
  </si>
  <si>
    <t>91420100MA4KYAMQ82</t>
  </si>
  <si>
    <t>武汉泓康科技有限公司</t>
  </si>
  <si>
    <t>91420100MA4KYT6L79</t>
  </si>
  <si>
    <t>武汉铁骨网络科技有限公司</t>
  </si>
  <si>
    <t>91420100MA4KQ14E7L</t>
  </si>
  <si>
    <t>武汉点宝科技有限公司</t>
  </si>
  <si>
    <t>91420100MA4KT97F2G</t>
  </si>
  <si>
    <t>武汉东新众诚实业有限公司</t>
  </si>
  <si>
    <t>914201005584253668</t>
  </si>
  <si>
    <t>武汉麦云科技有限公司</t>
  </si>
  <si>
    <t>91420100MA4KW81996</t>
  </si>
  <si>
    <t>武汉泰坦互娱网络科技有限公司</t>
  </si>
  <si>
    <t>91420100MA49EP023W</t>
  </si>
  <si>
    <t>览易（武汉）智能数据服务有限公司</t>
  </si>
  <si>
    <t>91420100MA49GN4U3M</t>
  </si>
  <si>
    <t>武汉碧华环境净化股份有限公司</t>
  </si>
  <si>
    <t>91420100303305258M</t>
  </si>
  <si>
    <t>武汉亮剑科技有限公司</t>
  </si>
  <si>
    <t>91420100MA4KQ3EK5T</t>
  </si>
  <si>
    <t>武汉衡驰科技有限公司</t>
  </si>
  <si>
    <t>91420100MA4K29868M</t>
  </si>
  <si>
    <t>武汉九重天科技有限公司</t>
  </si>
  <si>
    <t>91420100MA4K20YY8A</t>
  </si>
  <si>
    <t>武汉众生互联科技有限公司</t>
  </si>
  <si>
    <t>91420100MA4KMJNN9W</t>
  </si>
  <si>
    <t>武汉观锐生物科技有限公司</t>
  </si>
  <si>
    <t>91420100MA4K2MY34R</t>
  </si>
  <si>
    <t>武汉星米空间信息技术有限公司</t>
  </si>
  <si>
    <t>91420115MA4K3H9F5L</t>
  </si>
  <si>
    <t>武汉汇德祥教育科技有限公司</t>
  </si>
  <si>
    <t>91420113MA4KXWCQ97</t>
  </si>
  <si>
    <t>武汉鹏讯科技有限公司</t>
  </si>
  <si>
    <t>91420100MA49FM1Q3J</t>
  </si>
  <si>
    <t>武汉伍壹来客科技有限公司</t>
  </si>
  <si>
    <t>91420100MA49GNU972</t>
  </si>
  <si>
    <t>武汉乐钉科技有限公司</t>
  </si>
  <si>
    <t>91420100MA4K4HN075</t>
  </si>
  <si>
    <t>武汉斯科泰电子科技有限公司</t>
  </si>
  <si>
    <t>914201003034246877</t>
  </si>
  <si>
    <t>武汉朱红艺术传播有限公司</t>
  </si>
  <si>
    <t>914201007819997259</t>
  </si>
  <si>
    <t>武汉荆联精密机械有限公司</t>
  </si>
  <si>
    <t>91420100MA4KXDB08E</t>
  </si>
  <si>
    <t>武汉市晶博特科技有限公司</t>
  </si>
  <si>
    <t>91420100MA4KN3BY4J</t>
  </si>
  <si>
    <t>武汉威雷博科技有限公司</t>
  </si>
  <si>
    <t>91420100MA4KNCLH36</t>
  </si>
  <si>
    <t>武汉中创信安网络技术有限公司</t>
  </si>
  <si>
    <t>91420111685417254Y</t>
  </si>
  <si>
    <t>希帝可（湖北）电子有限公司</t>
  </si>
  <si>
    <t>91420100MA4KQH2T0K</t>
  </si>
  <si>
    <t>异贝网络科技有限责任公司</t>
  </si>
  <si>
    <t>91420115MA4K4PP876</t>
  </si>
  <si>
    <t>武汉鑫晟测试技术有限公司</t>
  </si>
  <si>
    <t>91420100MA49BGXP04</t>
  </si>
  <si>
    <t>武汉奥科鼎盛生物科技有限公司</t>
  </si>
  <si>
    <t>914201003033449862</t>
  </si>
  <si>
    <t>武汉樊嘉科技有限公司</t>
  </si>
  <si>
    <t>91420100MA4K4EME78</t>
  </si>
  <si>
    <t>武汉禾青优化科技有限公司</t>
  </si>
  <si>
    <t>91420100MA4K4CQP74</t>
  </si>
  <si>
    <t>湖北攀盛科技有限公司</t>
  </si>
  <si>
    <t>91429005086100626D</t>
  </si>
  <si>
    <t>武汉百特恩斯生物技术有限公司</t>
  </si>
  <si>
    <t>91420100MA4KUW96X7</t>
  </si>
  <si>
    <t>武汉锐志魔方生物科技有限公司</t>
  </si>
  <si>
    <t>91420100MA4L0PQU2U</t>
  </si>
  <si>
    <t>优渊领智科技（武汉）有限公司</t>
  </si>
  <si>
    <t>91420111MA4KRXJA2G</t>
  </si>
  <si>
    <t>武汉定飞科技有限公司</t>
  </si>
  <si>
    <t>91420100MA4K2J3E9M</t>
  </si>
  <si>
    <t>武汉捷创嘉图科技有限公司</t>
  </si>
  <si>
    <t>91420100MA4KM0M37B</t>
  </si>
  <si>
    <t>武汉市千米科技有限公司</t>
  </si>
  <si>
    <t>9142010333342336XJ</t>
  </si>
  <si>
    <t>武汉岁月云信息技术有限公司</t>
  </si>
  <si>
    <t>91420100MA4KXT8D9U</t>
  </si>
  <si>
    <t>武汉芯跃能源科技有限公司</t>
  </si>
  <si>
    <t>91420100MA49BFFW0J</t>
  </si>
  <si>
    <t>湖北灵慧云网络科技有限公司</t>
  </si>
  <si>
    <t>91420100MA49FHNP1M</t>
  </si>
  <si>
    <t>武汉数聚速达网络科技有限责任公司</t>
  </si>
  <si>
    <t>91420106MA4KM94E7X</t>
  </si>
  <si>
    <t>武汉富茂链客科技有限公司</t>
  </si>
  <si>
    <t>91420100MA49G4Y07P</t>
  </si>
  <si>
    <t>武汉智乐于科技有限公司</t>
  </si>
  <si>
    <t>91420100MA4KXP8B1B</t>
  </si>
  <si>
    <t>网电楚创智慧能源湖北有限公司</t>
  </si>
  <si>
    <t>91420100MA49HLTX7A</t>
  </si>
  <si>
    <t>湖北佳美蓝创科技有限公司</t>
  </si>
  <si>
    <t>91420100MA4K54QH5M</t>
  </si>
  <si>
    <t>武汉东南乾丰恒裕工程有限责任公司</t>
  </si>
  <si>
    <t>91420100MA4KM1G15X</t>
  </si>
  <si>
    <t>武汉码书文化科技有限公司</t>
  </si>
  <si>
    <t>91420100MA4K3XFB4E</t>
  </si>
  <si>
    <t>武汉凌极科技有限公司</t>
  </si>
  <si>
    <t>91420100MA49AUWN05</t>
  </si>
  <si>
    <t>武汉市桂创科技有限公司</t>
  </si>
  <si>
    <t>91450305MA5KB8L50K</t>
  </si>
  <si>
    <t>外地迁入高企</t>
  </si>
  <si>
    <t>武汉极上快码科技有限公司</t>
  </si>
  <si>
    <t>91130293MA0CHR514U</t>
  </si>
  <si>
    <t>湖北佳狮盾智能技术有限公司</t>
  </si>
  <si>
    <t>91422801585491238X</t>
  </si>
  <si>
    <t>武汉佰讯科技有限公司</t>
  </si>
  <si>
    <t>91420115MA4KW99Y72</t>
  </si>
  <si>
    <t>技术先进型企业</t>
  </si>
  <si>
    <t>升晖致和（武汉）科技发展有限公司</t>
  </si>
  <si>
    <t>91420100MA49G0309P</t>
  </si>
  <si>
    <t>思特沃克软件技术（武汉）有限公司</t>
  </si>
  <si>
    <t>91420100MA4K2A3C8N</t>
  </si>
  <si>
    <t>武汉汇智坤元科技有限公司</t>
  </si>
  <si>
    <t>91420100MA4KY0PJ2C</t>
  </si>
  <si>
    <t>武汉卧友网络科技有限公司</t>
  </si>
  <si>
    <t>91420100MA4KXQMU9M</t>
  </si>
  <si>
    <t>武汉企创惠科技咨询有限公司</t>
  </si>
  <si>
    <t>91420111MA4KQMNA2M</t>
  </si>
  <si>
    <t>2021年度考核</t>
  </si>
  <si>
    <t>武汉慧谷空间科技咨询服务有限公司</t>
  </si>
  <si>
    <t>91420100587993127G</t>
  </si>
  <si>
    <t>武汉红宝石知识产权服务集团有限公司</t>
  </si>
  <si>
    <t>91420100347278095F</t>
  </si>
  <si>
    <t>国越（湖北）科技服务有限公司</t>
  </si>
  <si>
    <t>91420100MA4K34HAXH</t>
  </si>
  <si>
    <t>武汉红讯知识产权服务有限公司</t>
  </si>
  <si>
    <t>91420100MA4KYKQU3P</t>
  </si>
  <si>
    <t>武汉天领科技咨询有限公司</t>
  </si>
  <si>
    <t>91420100MA4KNJ9K0U</t>
  </si>
  <si>
    <t>湖北智信诚知识产权服务有限公司</t>
  </si>
  <si>
    <t>91420100MA4K4DX50F</t>
  </si>
  <si>
    <t>武汉欣略科技咨询有限公司</t>
  </si>
  <si>
    <t>91420100568397792R</t>
  </si>
  <si>
    <t>武汉嘉创科技咨询有限公司</t>
  </si>
  <si>
    <t>91420100303527010G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</si>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</sst>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79"/>
  <sheetViews>
    <sheetView tabSelected="1" topLeftCell="A439" workbookViewId="0">
      <selection activeCell="J471" sqref="J471"/>
    </sheetView>
  </sheetViews>
  <sheetFormatPr defaultColWidth="9" defaultRowHeight="13.5" outlineLevelCol="4"/>
  <cols>
    <col min="1" max="1" width="9" style="1"/>
    <col min="2" max="2" width="42.625" style="1" customWidth="1"/>
    <col min="3" max="3" width="23.375" style="1" customWidth="1"/>
    <col min="4" max="4" width="19.625" style="1" customWidth="1"/>
    <col min="5" max="5" width="20.625" style="1" customWidth="1"/>
  </cols>
  <sheetData>
    <row r="1" ht="32" customHeight="1" spans="1:5">
      <c r="A1" s="2" t="s">
        <v>0</v>
      </c>
      <c r="B1" s="2"/>
      <c r="C1" s="2"/>
      <c r="D1" s="2"/>
      <c r="E1" s="2"/>
    </row>
    <row r="2" ht="1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5" t="s">
        <v>6</v>
      </c>
      <c r="C3" s="5" t="s">
        <v>7</v>
      </c>
      <c r="D3" s="6" t="s">
        <v>8</v>
      </c>
      <c r="E3" s="6">
        <v>10</v>
      </c>
    </row>
    <row r="4" spans="1:5">
      <c r="A4" s="4">
        <v>2</v>
      </c>
      <c r="B4" s="5" t="s">
        <v>9</v>
      </c>
      <c r="C4" s="5" t="s">
        <v>10</v>
      </c>
      <c r="D4" s="6" t="s">
        <v>8</v>
      </c>
      <c r="E4" s="6">
        <v>10</v>
      </c>
    </row>
    <row r="5" spans="1:5">
      <c r="A5" s="4">
        <v>3</v>
      </c>
      <c r="B5" s="5" t="s">
        <v>11</v>
      </c>
      <c r="C5" s="5" t="s">
        <v>12</v>
      </c>
      <c r="D5" s="6" t="s">
        <v>8</v>
      </c>
      <c r="E5" s="6">
        <v>10</v>
      </c>
    </row>
    <row r="6" spans="1:5">
      <c r="A6" s="4">
        <v>4</v>
      </c>
      <c r="B6" s="5" t="s">
        <v>13</v>
      </c>
      <c r="C6" s="5" t="s">
        <v>14</v>
      </c>
      <c r="D6" s="6" t="s">
        <v>8</v>
      </c>
      <c r="E6" s="6">
        <v>10</v>
      </c>
    </row>
    <row r="7" spans="1:5">
      <c r="A7" s="4">
        <v>5</v>
      </c>
      <c r="B7" s="5" t="s">
        <v>15</v>
      </c>
      <c r="C7" s="5" t="s">
        <v>16</v>
      </c>
      <c r="D7" s="6" t="s">
        <v>8</v>
      </c>
      <c r="E7" s="6">
        <v>10</v>
      </c>
    </row>
    <row r="8" spans="1:5">
      <c r="A8" s="4">
        <v>6</v>
      </c>
      <c r="B8" s="5" t="s">
        <v>17</v>
      </c>
      <c r="C8" s="5" t="s">
        <v>18</v>
      </c>
      <c r="D8" s="6" t="s">
        <v>8</v>
      </c>
      <c r="E8" s="6">
        <v>10</v>
      </c>
    </row>
    <row r="9" spans="1:5">
      <c r="A9" s="4">
        <v>7</v>
      </c>
      <c r="B9" s="5" t="s">
        <v>19</v>
      </c>
      <c r="C9" s="5" t="s">
        <v>20</v>
      </c>
      <c r="D9" s="6" t="s">
        <v>8</v>
      </c>
      <c r="E9" s="6">
        <v>10</v>
      </c>
    </row>
    <row r="10" spans="1:5">
      <c r="A10" s="4">
        <v>8</v>
      </c>
      <c r="B10" s="5" t="s">
        <v>21</v>
      </c>
      <c r="C10" s="5" t="s">
        <v>22</v>
      </c>
      <c r="D10" s="6" t="s">
        <v>8</v>
      </c>
      <c r="E10" s="6">
        <v>10</v>
      </c>
    </row>
    <row r="11" spans="1:5">
      <c r="A11" s="4">
        <v>9</v>
      </c>
      <c r="B11" s="5" t="s">
        <v>23</v>
      </c>
      <c r="C11" s="5" t="s">
        <v>24</v>
      </c>
      <c r="D11" s="6" t="s">
        <v>8</v>
      </c>
      <c r="E11" s="6">
        <v>10</v>
      </c>
    </row>
    <row r="12" spans="1:5">
      <c r="A12" s="4">
        <v>10</v>
      </c>
      <c r="B12" s="5" t="s">
        <v>25</v>
      </c>
      <c r="C12" s="5" t="s">
        <v>26</v>
      </c>
      <c r="D12" s="6" t="s">
        <v>8</v>
      </c>
      <c r="E12" s="6">
        <v>10</v>
      </c>
    </row>
    <row r="13" spans="1:5">
      <c r="A13" s="4">
        <v>11</v>
      </c>
      <c r="B13" s="5" t="s">
        <v>27</v>
      </c>
      <c r="C13" s="5" t="s">
        <v>28</v>
      </c>
      <c r="D13" s="6" t="s">
        <v>8</v>
      </c>
      <c r="E13" s="6">
        <v>10</v>
      </c>
    </row>
    <row r="14" spans="1:5">
      <c r="A14" s="4">
        <v>12</v>
      </c>
      <c r="B14" s="5" t="s">
        <v>29</v>
      </c>
      <c r="C14" s="5" t="s">
        <v>30</v>
      </c>
      <c r="D14" s="6" t="s">
        <v>8</v>
      </c>
      <c r="E14" s="6">
        <v>10</v>
      </c>
    </row>
    <row r="15" spans="1:5">
      <c r="A15" s="4">
        <v>13</v>
      </c>
      <c r="B15" s="5" t="s">
        <v>31</v>
      </c>
      <c r="C15" s="5" t="s">
        <v>32</v>
      </c>
      <c r="D15" s="6" t="s">
        <v>8</v>
      </c>
      <c r="E15" s="6">
        <v>10</v>
      </c>
    </row>
    <row r="16" spans="1:5">
      <c r="A16" s="4">
        <v>14</v>
      </c>
      <c r="B16" s="5" t="s">
        <v>33</v>
      </c>
      <c r="C16" s="5" t="s">
        <v>34</v>
      </c>
      <c r="D16" s="6" t="s">
        <v>8</v>
      </c>
      <c r="E16" s="6">
        <v>10</v>
      </c>
    </row>
    <row r="17" spans="1:5">
      <c r="A17" s="4">
        <v>15</v>
      </c>
      <c r="B17" s="5" t="s">
        <v>35</v>
      </c>
      <c r="C17" s="5" t="s">
        <v>36</v>
      </c>
      <c r="D17" s="6" t="s">
        <v>8</v>
      </c>
      <c r="E17" s="6">
        <v>10</v>
      </c>
    </row>
    <row r="18" spans="1:5">
      <c r="A18" s="4">
        <v>16</v>
      </c>
      <c r="B18" s="5" t="s">
        <v>37</v>
      </c>
      <c r="C18" s="5" t="s">
        <v>38</v>
      </c>
      <c r="D18" s="6" t="s">
        <v>8</v>
      </c>
      <c r="E18" s="6">
        <v>10</v>
      </c>
    </row>
    <row r="19" spans="1:5">
      <c r="A19" s="4">
        <v>17</v>
      </c>
      <c r="B19" s="5" t="s">
        <v>39</v>
      </c>
      <c r="C19" s="5" t="s">
        <v>40</v>
      </c>
      <c r="D19" s="6" t="s">
        <v>8</v>
      </c>
      <c r="E19" s="6">
        <v>10</v>
      </c>
    </row>
    <row r="20" spans="1:5">
      <c r="A20" s="4">
        <v>18</v>
      </c>
      <c r="B20" s="5" t="s">
        <v>41</v>
      </c>
      <c r="C20" s="5" t="s">
        <v>42</v>
      </c>
      <c r="D20" s="6" t="s">
        <v>8</v>
      </c>
      <c r="E20" s="6">
        <v>10</v>
      </c>
    </row>
    <row r="21" spans="1:5">
      <c r="A21" s="4">
        <v>19</v>
      </c>
      <c r="B21" s="5" t="s">
        <v>43</v>
      </c>
      <c r="C21" s="5" t="s">
        <v>44</v>
      </c>
      <c r="D21" s="6" t="s">
        <v>8</v>
      </c>
      <c r="E21" s="6">
        <v>10</v>
      </c>
    </row>
    <row r="22" spans="1:5">
      <c r="A22" s="4">
        <v>20</v>
      </c>
      <c r="B22" s="5" t="s">
        <v>45</v>
      </c>
      <c r="C22" s="5" t="s">
        <v>46</v>
      </c>
      <c r="D22" s="6" t="s">
        <v>8</v>
      </c>
      <c r="E22" s="6">
        <v>10</v>
      </c>
    </row>
    <row r="23" spans="1:5">
      <c r="A23" s="4">
        <v>21</v>
      </c>
      <c r="B23" s="5" t="s">
        <v>47</v>
      </c>
      <c r="C23" s="5" t="s">
        <v>48</v>
      </c>
      <c r="D23" s="6" t="s">
        <v>8</v>
      </c>
      <c r="E23" s="6">
        <v>10</v>
      </c>
    </row>
    <row r="24" spans="1:5">
      <c r="A24" s="4">
        <v>22</v>
      </c>
      <c r="B24" s="5" t="s">
        <v>49</v>
      </c>
      <c r="C24" s="5" t="s">
        <v>50</v>
      </c>
      <c r="D24" s="6" t="s">
        <v>8</v>
      </c>
      <c r="E24" s="6">
        <v>10</v>
      </c>
    </row>
    <row r="25" spans="1:5">
      <c r="A25" s="4">
        <v>23</v>
      </c>
      <c r="B25" s="5" t="s">
        <v>51</v>
      </c>
      <c r="C25" s="5" t="s">
        <v>52</v>
      </c>
      <c r="D25" s="6" t="s">
        <v>8</v>
      </c>
      <c r="E25" s="6">
        <v>10</v>
      </c>
    </row>
    <row r="26" spans="1:5">
      <c r="A26" s="4">
        <v>24</v>
      </c>
      <c r="B26" s="5" t="s">
        <v>53</v>
      </c>
      <c r="C26" s="5" t="s">
        <v>54</v>
      </c>
      <c r="D26" s="6" t="s">
        <v>8</v>
      </c>
      <c r="E26" s="6">
        <v>10</v>
      </c>
    </row>
    <row r="27" spans="1:5">
      <c r="A27" s="4">
        <v>25</v>
      </c>
      <c r="B27" s="5" t="s">
        <v>55</v>
      </c>
      <c r="C27" s="5" t="s">
        <v>56</v>
      </c>
      <c r="D27" s="6" t="s">
        <v>8</v>
      </c>
      <c r="E27" s="6">
        <v>10</v>
      </c>
    </row>
    <row r="28" spans="1:5">
      <c r="A28" s="4">
        <v>26</v>
      </c>
      <c r="B28" s="5" t="s">
        <v>57</v>
      </c>
      <c r="C28" s="5" t="s">
        <v>58</v>
      </c>
      <c r="D28" s="6" t="s">
        <v>8</v>
      </c>
      <c r="E28" s="6">
        <v>10</v>
      </c>
    </row>
    <row r="29" spans="1:5">
      <c r="A29" s="4">
        <v>27</v>
      </c>
      <c r="B29" s="5" t="s">
        <v>59</v>
      </c>
      <c r="C29" s="5" t="s">
        <v>60</v>
      </c>
      <c r="D29" s="6" t="s">
        <v>8</v>
      </c>
      <c r="E29" s="6">
        <v>10</v>
      </c>
    </row>
    <row r="30" spans="1:5">
      <c r="A30" s="4">
        <v>28</v>
      </c>
      <c r="B30" s="5" t="s">
        <v>61</v>
      </c>
      <c r="C30" s="5" t="s">
        <v>62</v>
      </c>
      <c r="D30" s="6" t="s">
        <v>8</v>
      </c>
      <c r="E30" s="6">
        <v>10</v>
      </c>
    </row>
    <row r="31" spans="1:5">
      <c r="A31" s="4">
        <v>29</v>
      </c>
      <c r="B31" s="5" t="s">
        <v>63</v>
      </c>
      <c r="C31" s="5" t="s">
        <v>64</v>
      </c>
      <c r="D31" s="6" t="s">
        <v>8</v>
      </c>
      <c r="E31" s="6">
        <v>10</v>
      </c>
    </row>
    <row r="32" spans="1:5">
      <c r="A32" s="4">
        <v>30</v>
      </c>
      <c r="B32" s="5" t="s">
        <v>65</v>
      </c>
      <c r="C32" s="5" t="s">
        <v>66</v>
      </c>
      <c r="D32" s="6" t="s">
        <v>8</v>
      </c>
      <c r="E32" s="6">
        <v>10</v>
      </c>
    </row>
    <row r="33" spans="1:5">
      <c r="A33" s="4">
        <v>31</v>
      </c>
      <c r="B33" s="5" t="s">
        <v>67</v>
      </c>
      <c r="C33" s="5" t="s">
        <v>68</v>
      </c>
      <c r="D33" s="6" t="s">
        <v>8</v>
      </c>
      <c r="E33" s="6">
        <v>10</v>
      </c>
    </row>
    <row r="34" spans="1:5">
      <c r="A34" s="4">
        <v>32</v>
      </c>
      <c r="B34" s="5" t="s">
        <v>69</v>
      </c>
      <c r="C34" s="5" t="s">
        <v>70</v>
      </c>
      <c r="D34" s="6" t="s">
        <v>8</v>
      </c>
      <c r="E34" s="6">
        <v>10</v>
      </c>
    </row>
    <row r="35" spans="1:5">
      <c r="A35" s="4">
        <v>33</v>
      </c>
      <c r="B35" s="5" t="s">
        <v>71</v>
      </c>
      <c r="C35" s="5" t="s">
        <v>72</v>
      </c>
      <c r="D35" s="6" t="s">
        <v>8</v>
      </c>
      <c r="E35" s="6">
        <v>10</v>
      </c>
    </row>
    <row r="36" spans="1:5">
      <c r="A36" s="4">
        <v>34</v>
      </c>
      <c r="B36" s="5" t="s">
        <v>73</v>
      </c>
      <c r="C36" s="5" t="s">
        <v>74</v>
      </c>
      <c r="D36" s="6" t="s">
        <v>8</v>
      </c>
      <c r="E36" s="6">
        <v>10</v>
      </c>
    </row>
    <row r="37" spans="1:5">
      <c r="A37" s="4">
        <v>35</v>
      </c>
      <c r="B37" s="5" t="s">
        <v>75</v>
      </c>
      <c r="C37" s="5" t="s">
        <v>76</v>
      </c>
      <c r="D37" s="6" t="s">
        <v>8</v>
      </c>
      <c r="E37" s="6">
        <v>10</v>
      </c>
    </row>
    <row r="38" spans="1:5">
      <c r="A38" s="4">
        <v>36</v>
      </c>
      <c r="B38" s="5" t="s">
        <v>77</v>
      </c>
      <c r="C38" s="5" t="s">
        <v>78</v>
      </c>
      <c r="D38" s="6" t="s">
        <v>8</v>
      </c>
      <c r="E38" s="6">
        <v>10</v>
      </c>
    </row>
    <row r="39" spans="1:5">
      <c r="A39" s="4">
        <v>37</v>
      </c>
      <c r="B39" s="5" t="s">
        <v>79</v>
      </c>
      <c r="C39" s="5" t="s">
        <v>80</v>
      </c>
      <c r="D39" s="6" t="s">
        <v>8</v>
      </c>
      <c r="E39" s="6">
        <v>10</v>
      </c>
    </row>
    <row r="40" spans="1:5">
      <c r="A40" s="4">
        <v>38</v>
      </c>
      <c r="B40" s="5" t="s">
        <v>81</v>
      </c>
      <c r="C40" s="5" t="s">
        <v>82</v>
      </c>
      <c r="D40" s="6" t="s">
        <v>8</v>
      </c>
      <c r="E40" s="6">
        <v>10</v>
      </c>
    </row>
    <row r="41" spans="1:5">
      <c r="A41" s="4">
        <v>39</v>
      </c>
      <c r="B41" s="5" t="s">
        <v>83</v>
      </c>
      <c r="C41" s="5" t="s">
        <v>84</v>
      </c>
      <c r="D41" s="6" t="s">
        <v>8</v>
      </c>
      <c r="E41" s="6">
        <v>10</v>
      </c>
    </row>
    <row r="42" spans="1:5">
      <c r="A42" s="4">
        <v>40</v>
      </c>
      <c r="B42" s="5" t="s">
        <v>85</v>
      </c>
      <c r="C42" s="5" t="s">
        <v>86</v>
      </c>
      <c r="D42" s="6" t="s">
        <v>8</v>
      </c>
      <c r="E42" s="6">
        <v>10</v>
      </c>
    </row>
    <row r="43" spans="1:5">
      <c r="A43" s="4">
        <v>41</v>
      </c>
      <c r="B43" s="5" t="s">
        <v>87</v>
      </c>
      <c r="C43" s="5" t="s">
        <v>88</v>
      </c>
      <c r="D43" s="6" t="s">
        <v>8</v>
      </c>
      <c r="E43" s="6">
        <v>10</v>
      </c>
    </row>
    <row r="44" spans="1:5">
      <c r="A44" s="4">
        <v>42</v>
      </c>
      <c r="B44" s="5" t="s">
        <v>89</v>
      </c>
      <c r="C44" s="5" t="s">
        <v>90</v>
      </c>
      <c r="D44" s="6" t="s">
        <v>8</v>
      </c>
      <c r="E44" s="6">
        <v>10</v>
      </c>
    </row>
    <row r="45" spans="1:5">
      <c r="A45" s="4">
        <v>43</v>
      </c>
      <c r="B45" s="5" t="s">
        <v>91</v>
      </c>
      <c r="C45" s="5" t="s">
        <v>92</v>
      </c>
      <c r="D45" s="6" t="s">
        <v>8</v>
      </c>
      <c r="E45" s="6">
        <v>10</v>
      </c>
    </row>
    <row r="46" spans="1:5">
      <c r="A46" s="4">
        <v>44</v>
      </c>
      <c r="B46" s="5" t="s">
        <v>93</v>
      </c>
      <c r="C46" s="5" t="s">
        <v>94</v>
      </c>
      <c r="D46" s="6" t="s">
        <v>8</v>
      </c>
      <c r="E46" s="6">
        <v>10</v>
      </c>
    </row>
    <row r="47" spans="1:5">
      <c r="A47" s="4">
        <v>45</v>
      </c>
      <c r="B47" s="5" t="s">
        <v>95</v>
      </c>
      <c r="C47" s="5" t="s">
        <v>96</v>
      </c>
      <c r="D47" s="6" t="s">
        <v>8</v>
      </c>
      <c r="E47" s="6">
        <v>10</v>
      </c>
    </row>
    <row r="48" spans="1:5">
      <c r="A48" s="4">
        <v>46</v>
      </c>
      <c r="B48" s="5" t="s">
        <v>97</v>
      </c>
      <c r="C48" s="5" t="s">
        <v>98</v>
      </c>
      <c r="D48" s="6" t="s">
        <v>8</v>
      </c>
      <c r="E48" s="6">
        <v>10</v>
      </c>
    </row>
    <row r="49" spans="1:5">
      <c r="A49" s="4">
        <v>47</v>
      </c>
      <c r="B49" s="5" t="s">
        <v>99</v>
      </c>
      <c r="C49" s="5" t="s">
        <v>100</v>
      </c>
      <c r="D49" s="6" t="s">
        <v>8</v>
      </c>
      <c r="E49" s="6">
        <v>10</v>
      </c>
    </row>
    <row r="50" spans="1:5">
      <c r="A50" s="4">
        <v>48</v>
      </c>
      <c r="B50" s="5" t="s">
        <v>101</v>
      </c>
      <c r="C50" s="5" t="s">
        <v>102</v>
      </c>
      <c r="D50" s="6" t="s">
        <v>8</v>
      </c>
      <c r="E50" s="6">
        <v>10</v>
      </c>
    </row>
    <row r="51" spans="1:5">
      <c r="A51" s="4">
        <v>49</v>
      </c>
      <c r="B51" s="5" t="s">
        <v>103</v>
      </c>
      <c r="C51" s="5" t="s">
        <v>104</v>
      </c>
      <c r="D51" s="6" t="s">
        <v>8</v>
      </c>
      <c r="E51" s="6">
        <v>10</v>
      </c>
    </row>
    <row r="52" spans="1:5">
      <c r="A52" s="4">
        <v>50</v>
      </c>
      <c r="B52" s="5" t="s">
        <v>105</v>
      </c>
      <c r="C52" s="5" t="s">
        <v>106</v>
      </c>
      <c r="D52" s="6" t="s">
        <v>8</v>
      </c>
      <c r="E52" s="6">
        <v>10</v>
      </c>
    </row>
    <row r="53" spans="1:5">
      <c r="A53" s="4">
        <v>51</v>
      </c>
      <c r="B53" s="5" t="s">
        <v>107</v>
      </c>
      <c r="C53" s="5" t="s">
        <v>108</v>
      </c>
      <c r="D53" s="6" t="s">
        <v>8</v>
      </c>
      <c r="E53" s="6">
        <v>10</v>
      </c>
    </row>
    <row r="54" spans="1:5">
      <c r="A54" s="4">
        <v>52</v>
      </c>
      <c r="B54" s="5" t="s">
        <v>109</v>
      </c>
      <c r="C54" s="5" t="s">
        <v>110</v>
      </c>
      <c r="D54" s="6" t="s">
        <v>8</v>
      </c>
      <c r="E54" s="6">
        <v>10</v>
      </c>
    </row>
    <row r="55" spans="1:5">
      <c r="A55" s="4">
        <v>53</v>
      </c>
      <c r="B55" s="5" t="s">
        <v>111</v>
      </c>
      <c r="C55" s="5" t="s">
        <v>112</v>
      </c>
      <c r="D55" s="6" t="s">
        <v>8</v>
      </c>
      <c r="E55" s="6">
        <v>10</v>
      </c>
    </row>
    <row r="56" spans="1:5">
      <c r="A56" s="4">
        <v>54</v>
      </c>
      <c r="B56" s="5" t="s">
        <v>113</v>
      </c>
      <c r="C56" s="5" t="s">
        <v>114</v>
      </c>
      <c r="D56" s="6" t="s">
        <v>8</v>
      </c>
      <c r="E56" s="6">
        <v>10</v>
      </c>
    </row>
    <row r="57" spans="1:5">
      <c r="A57" s="4">
        <v>55</v>
      </c>
      <c r="B57" s="5" t="s">
        <v>115</v>
      </c>
      <c r="C57" s="5" t="s">
        <v>116</v>
      </c>
      <c r="D57" s="6" t="s">
        <v>8</v>
      </c>
      <c r="E57" s="6">
        <v>10</v>
      </c>
    </row>
    <row r="58" spans="1:5">
      <c r="A58" s="4">
        <v>56</v>
      </c>
      <c r="B58" s="5" t="s">
        <v>117</v>
      </c>
      <c r="C58" s="5" t="s">
        <v>118</v>
      </c>
      <c r="D58" s="6" t="s">
        <v>8</v>
      </c>
      <c r="E58" s="6">
        <v>10</v>
      </c>
    </row>
    <row r="59" spans="1:5">
      <c r="A59" s="4">
        <v>57</v>
      </c>
      <c r="B59" s="5" t="s">
        <v>119</v>
      </c>
      <c r="C59" s="5" t="s">
        <v>120</v>
      </c>
      <c r="D59" s="6" t="s">
        <v>8</v>
      </c>
      <c r="E59" s="6">
        <v>10</v>
      </c>
    </row>
    <row r="60" spans="1:5">
      <c r="A60" s="4">
        <v>58</v>
      </c>
      <c r="B60" s="5" t="s">
        <v>121</v>
      </c>
      <c r="C60" s="5" t="s">
        <v>122</v>
      </c>
      <c r="D60" s="6" t="s">
        <v>8</v>
      </c>
      <c r="E60" s="6">
        <v>10</v>
      </c>
    </row>
    <row r="61" spans="1:5">
      <c r="A61" s="4">
        <v>59</v>
      </c>
      <c r="B61" s="5" t="s">
        <v>123</v>
      </c>
      <c r="C61" s="5" t="s">
        <v>124</v>
      </c>
      <c r="D61" s="6" t="s">
        <v>8</v>
      </c>
      <c r="E61" s="6">
        <v>10</v>
      </c>
    </row>
    <row r="62" spans="1:5">
      <c r="A62" s="4">
        <v>60</v>
      </c>
      <c r="B62" s="5" t="s">
        <v>125</v>
      </c>
      <c r="C62" s="5" t="s">
        <v>126</v>
      </c>
      <c r="D62" s="6" t="s">
        <v>8</v>
      </c>
      <c r="E62" s="6">
        <v>10</v>
      </c>
    </row>
    <row r="63" spans="1:5">
      <c r="A63" s="4">
        <v>61</v>
      </c>
      <c r="B63" s="5" t="s">
        <v>127</v>
      </c>
      <c r="C63" s="5" t="s">
        <v>128</v>
      </c>
      <c r="D63" s="6" t="s">
        <v>8</v>
      </c>
      <c r="E63" s="6">
        <v>10</v>
      </c>
    </row>
    <row r="64" spans="1:5">
      <c r="A64" s="4">
        <v>62</v>
      </c>
      <c r="B64" s="5" t="s">
        <v>129</v>
      </c>
      <c r="C64" s="5" t="s">
        <v>130</v>
      </c>
      <c r="D64" s="6" t="s">
        <v>8</v>
      </c>
      <c r="E64" s="6">
        <v>10</v>
      </c>
    </row>
    <row r="65" spans="1:5">
      <c r="A65" s="4">
        <v>63</v>
      </c>
      <c r="B65" s="5" t="s">
        <v>131</v>
      </c>
      <c r="C65" s="5" t="s">
        <v>132</v>
      </c>
      <c r="D65" s="6" t="s">
        <v>8</v>
      </c>
      <c r="E65" s="6">
        <v>10</v>
      </c>
    </row>
    <row r="66" spans="1:5">
      <c r="A66" s="4">
        <v>64</v>
      </c>
      <c r="B66" s="5" t="s">
        <v>133</v>
      </c>
      <c r="C66" s="5" t="s">
        <v>134</v>
      </c>
      <c r="D66" s="6" t="s">
        <v>8</v>
      </c>
      <c r="E66" s="6">
        <v>10</v>
      </c>
    </row>
    <row r="67" spans="1:5">
      <c r="A67" s="4">
        <v>65</v>
      </c>
      <c r="B67" s="5" t="s">
        <v>135</v>
      </c>
      <c r="C67" s="5" t="s">
        <v>136</v>
      </c>
      <c r="D67" s="6" t="s">
        <v>8</v>
      </c>
      <c r="E67" s="6">
        <v>10</v>
      </c>
    </row>
    <row r="68" spans="1:5">
      <c r="A68" s="4">
        <v>66</v>
      </c>
      <c r="B68" s="5" t="s">
        <v>137</v>
      </c>
      <c r="C68" s="5" t="s">
        <v>138</v>
      </c>
      <c r="D68" s="6" t="s">
        <v>8</v>
      </c>
      <c r="E68" s="6">
        <v>10</v>
      </c>
    </row>
    <row r="69" spans="1:5">
      <c r="A69" s="4">
        <v>67</v>
      </c>
      <c r="B69" s="5" t="s">
        <v>139</v>
      </c>
      <c r="C69" s="5" t="s">
        <v>140</v>
      </c>
      <c r="D69" s="6" t="s">
        <v>8</v>
      </c>
      <c r="E69" s="6">
        <v>10</v>
      </c>
    </row>
    <row r="70" spans="1:5">
      <c r="A70" s="4">
        <v>68</v>
      </c>
      <c r="B70" s="5" t="s">
        <v>141</v>
      </c>
      <c r="C70" s="5" t="s">
        <v>142</v>
      </c>
      <c r="D70" s="6" t="s">
        <v>8</v>
      </c>
      <c r="E70" s="6">
        <v>10</v>
      </c>
    </row>
    <row r="71" spans="1:5">
      <c r="A71" s="4">
        <v>69</v>
      </c>
      <c r="B71" s="5" t="s">
        <v>143</v>
      </c>
      <c r="C71" s="5" t="s">
        <v>144</v>
      </c>
      <c r="D71" s="6" t="s">
        <v>8</v>
      </c>
      <c r="E71" s="6">
        <v>10</v>
      </c>
    </row>
    <row r="72" spans="1:5">
      <c r="A72" s="4">
        <v>70</v>
      </c>
      <c r="B72" s="5" t="s">
        <v>145</v>
      </c>
      <c r="C72" s="5" t="s">
        <v>146</v>
      </c>
      <c r="D72" s="6" t="s">
        <v>8</v>
      </c>
      <c r="E72" s="6">
        <v>10</v>
      </c>
    </row>
    <row r="73" spans="1:5">
      <c r="A73" s="4">
        <v>71</v>
      </c>
      <c r="B73" s="5" t="s">
        <v>147</v>
      </c>
      <c r="C73" s="5" t="s">
        <v>148</v>
      </c>
      <c r="D73" s="6" t="s">
        <v>8</v>
      </c>
      <c r="E73" s="6">
        <v>10</v>
      </c>
    </row>
    <row r="74" spans="1:5">
      <c r="A74" s="4">
        <v>72</v>
      </c>
      <c r="B74" s="5" t="s">
        <v>149</v>
      </c>
      <c r="C74" s="5" t="s">
        <v>150</v>
      </c>
      <c r="D74" s="6" t="s">
        <v>8</v>
      </c>
      <c r="E74" s="6">
        <v>10</v>
      </c>
    </row>
    <row r="75" spans="1:5">
      <c r="A75" s="4">
        <v>73</v>
      </c>
      <c r="B75" s="5" t="s">
        <v>151</v>
      </c>
      <c r="C75" s="5" t="s">
        <v>152</v>
      </c>
      <c r="D75" s="6" t="s">
        <v>8</v>
      </c>
      <c r="E75" s="6">
        <v>10</v>
      </c>
    </row>
    <row r="76" spans="1:5">
      <c r="A76" s="4">
        <v>74</v>
      </c>
      <c r="B76" s="5" t="s">
        <v>153</v>
      </c>
      <c r="C76" s="5" t="s">
        <v>154</v>
      </c>
      <c r="D76" s="6" t="s">
        <v>8</v>
      </c>
      <c r="E76" s="6">
        <v>10</v>
      </c>
    </row>
    <row r="77" spans="1:5">
      <c r="A77" s="4">
        <v>75</v>
      </c>
      <c r="B77" s="5" t="s">
        <v>155</v>
      </c>
      <c r="C77" s="5" t="s">
        <v>156</v>
      </c>
      <c r="D77" s="6" t="s">
        <v>8</v>
      </c>
      <c r="E77" s="6">
        <v>10</v>
      </c>
    </row>
    <row r="78" spans="1:5">
      <c r="A78" s="4">
        <v>76</v>
      </c>
      <c r="B78" s="5" t="s">
        <v>157</v>
      </c>
      <c r="C78" s="5" t="s">
        <v>158</v>
      </c>
      <c r="D78" s="6" t="s">
        <v>8</v>
      </c>
      <c r="E78" s="6">
        <v>10</v>
      </c>
    </row>
    <row r="79" spans="1:5">
      <c r="A79" s="4">
        <v>77</v>
      </c>
      <c r="B79" s="5" t="s">
        <v>159</v>
      </c>
      <c r="C79" s="5" t="s">
        <v>160</v>
      </c>
      <c r="D79" s="6" t="s">
        <v>8</v>
      </c>
      <c r="E79" s="6">
        <v>10</v>
      </c>
    </row>
    <row r="80" spans="1:5">
      <c r="A80" s="4">
        <v>78</v>
      </c>
      <c r="B80" s="5" t="s">
        <v>161</v>
      </c>
      <c r="C80" s="5" t="s">
        <v>162</v>
      </c>
      <c r="D80" s="6" t="s">
        <v>8</v>
      </c>
      <c r="E80" s="6">
        <v>10</v>
      </c>
    </row>
    <row r="81" spans="1:5">
      <c r="A81" s="4">
        <v>79</v>
      </c>
      <c r="B81" s="5" t="s">
        <v>163</v>
      </c>
      <c r="C81" s="5" t="s">
        <v>164</v>
      </c>
      <c r="D81" s="6" t="s">
        <v>8</v>
      </c>
      <c r="E81" s="6">
        <v>10</v>
      </c>
    </row>
    <row r="82" spans="1:5">
      <c r="A82" s="4">
        <v>80</v>
      </c>
      <c r="B82" s="5" t="s">
        <v>165</v>
      </c>
      <c r="C82" s="5" t="s">
        <v>166</v>
      </c>
      <c r="D82" s="6" t="s">
        <v>8</v>
      </c>
      <c r="E82" s="6">
        <v>10</v>
      </c>
    </row>
    <row r="83" spans="1:5">
      <c r="A83" s="4">
        <v>81</v>
      </c>
      <c r="B83" s="5" t="s">
        <v>167</v>
      </c>
      <c r="C83" s="5" t="s">
        <v>168</v>
      </c>
      <c r="D83" s="6" t="s">
        <v>8</v>
      </c>
      <c r="E83" s="6">
        <v>10</v>
      </c>
    </row>
    <row r="84" spans="1:5">
      <c r="A84" s="4">
        <v>82</v>
      </c>
      <c r="B84" s="5" t="s">
        <v>169</v>
      </c>
      <c r="C84" s="5" t="s">
        <v>170</v>
      </c>
      <c r="D84" s="6" t="s">
        <v>8</v>
      </c>
      <c r="E84" s="6">
        <v>10</v>
      </c>
    </row>
    <row r="85" spans="1:5">
      <c r="A85" s="4">
        <v>83</v>
      </c>
      <c r="B85" s="5" t="s">
        <v>171</v>
      </c>
      <c r="C85" s="5" t="s">
        <v>172</v>
      </c>
      <c r="D85" s="6" t="s">
        <v>8</v>
      </c>
      <c r="E85" s="6">
        <v>10</v>
      </c>
    </row>
    <row r="86" spans="1:5">
      <c r="A86" s="4">
        <v>84</v>
      </c>
      <c r="B86" s="5" t="s">
        <v>173</v>
      </c>
      <c r="C86" s="5" t="s">
        <v>174</v>
      </c>
      <c r="D86" s="6" t="s">
        <v>8</v>
      </c>
      <c r="E86" s="6">
        <v>10</v>
      </c>
    </row>
    <row r="87" spans="1:5">
      <c r="A87" s="4">
        <v>85</v>
      </c>
      <c r="B87" s="5" t="s">
        <v>175</v>
      </c>
      <c r="C87" s="5" t="s">
        <v>176</v>
      </c>
      <c r="D87" s="6" t="s">
        <v>8</v>
      </c>
      <c r="E87" s="6">
        <v>10</v>
      </c>
    </row>
    <row r="88" spans="1:5">
      <c r="A88" s="4">
        <v>86</v>
      </c>
      <c r="B88" s="5" t="s">
        <v>177</v>
      </c>
      <c r="C88" s="5" t="s">
        <v>178</v>
      </c>
      <c r="D88" s="6" t="s">
        <v>8</v>
      </c>
      <c r="E88" s="6">
        <v>10</v>
      </c>
    </row>
    <row r="89" spans="1:5">
      <c r="A89" s="4">
        <v>87</v>
      </c>
      <c r="B89" s="5" t="s">
        <v>179</v>
      </c>
      <c r="C89" s="5" t="s">
        <v>180</v>
      </c>
      <c r="D89" s="6" t="s">
        <v>8</v>
      </c>
      <c r="E89" s="6">
        <v>10</v>
      </c>
    </row>
    <row r="90" spans="1:5">
      <c r="A90" s="4">
        <v>88</v>
      </c>
      <c r="B90" s="5" t="s">
        <v>181</v>
      </c>
      <c r="C90" s="5" t="s">
        <v>182</v>
      </c>
      <c r="D90" s="6" t="s">
        <v>8</v>
      </c>
      <c r="E90" s="6">
        <v>10</v>
      </c>
    </row>
    <row r="91" spans="1:5">
      <c r="A91" s="4">
        <v>89</v>
      </c>
      <c r="B91" s="5" t="s">
        <v>183</v>
      </c>
      <c r="C91" s="5" t="s">
        <v>184</v>
      </c>
      <c r="D91" s="6" t="s">
        <v>8</v>
      </c>
      <c r="E91" s="6">
        <v>10</v>
      </c>
    </row>
    <row r="92" spans="1:5">
      <c r="A92" s="4">
        <v>90</v>
      </c>
      <c r="B92" s="5" t="s">
        <v>185</v>
      </c>
      <c r="C92" s="5" t="s">
        <v>186</v>
      </c>
      <c r="D92" s="6" t="s">
        <v>8</v>
      </c>
      <c r="E92" s="6">
        <v>10</v>
      </c>
    </row>
    <row r="93" spans="1:5">
      <c r="A93" s="4">
        <v>91</v>
      </c>
      <c r="B93" s="5" t="s">
        <v>187</v>
      </c>
      <c r="C93" s="5" t="s">
        <v>188</v>
      </c>
      <c r="D93" s="6" t="s">
        <v>8</v>
      </c>
      <c r="E93" s="6">
        <v>10</v>
      </c>
    </row>
    <row r="94" spans="1:5">
      <c r="A94" s="4">
        <v>92</v>
      </c>
      <c r="B94" s="5" t="s">
        <v>189</v>
      </c>
      <c r="C94" s="5" t="s">
        <v>190</v>
      </c>
      <c r="D94" s="6" t="s">
        <v>8</v>
      </c>
      <c r="E94" s="6">
        <v>10</v>
      </c>
    </row>
    <row r="95" spans="1:5">
      <c r="A95" s="4">
        <v>93</v>
      </c>
      <c r="B95" s="5" t="s">
        <v>191</v>
      </c>
      <c r="C95" s="5" t="s">
        <v>192</v>
      </c>
      <c r="D95" s="6" t="s">
        <v>8</v>
      </c>
      <c r="E95" s="6">
        <v>10</v>
      </c>
    </row>
    <row r="96" spans="1:5">
      <c r="A96" s="4">
        <v>94</v>
      </c>
      <c r="B96" s="5" t="s">
        <v>193</v>
      </c>
      <c r="C96" s="5" t="s">
        <v>194</v>
      </c>
      <c r="D96" s="6" t="s">
        <v>8</v>
      </c>
      <c r="E96" s="6">
        <v>10</v>
      </c>
    </row>
    <row r="97" spans="1:5">
      <c r="A97" s="4">
        <v>95</v>
      </c>
      <c r="B97" s="5" t="s">
        <v>195</v>
      </c>
      <c r="C97" s="5" t="s">
        <v>196</v>
      </c>
      <c r="D97" s="6" t="s">
        <v>8</v>
      </c>
      <c r="E97" s="6">
        <v>10</v>
      </c>
    </row>
    <row r="98" spans="1:5">
      <c r="A98" s="4">
        <v>96</v>
      </c>
      <c r="B98" s="5" t="s">
        <v>197</v>
      </c>
      <c r="C98" s="5" t="s">
        <v>198</v>
      </c>
      <c r="D98" s="6" t="s">
        <v>8</v>
      </c>
      <c r="E98" s="6">
        <v>10</v>
      </c>
    </row>
    <row r="99" spans="1:5">
      <c r="A99" s="4">
        <v>97</v>
      </c>
      <c r="B99" s="5" t="s">
        <v>199</v>
      </c>
      <c r="C99" s="5" t="s">
        <v>200</v>
      </c>
      <c r="D99" s="6" t="s">
        <v>8</v>
      </c>
      <c r="E99" s="6">
        <v>10</v>
      </c>
    </row>
    <row r="100" spans="1:5">
      <c r="A100" s="4">
        <v>98</v>
      </c>
      <c r="B100" s="5" t="s">
        <v>201</v>
      </c>
      <c r="C100" s="5" t="s">
        <v>202</v>
      </c>
      <c r="D100" s="6" t="s">
        <v>8</v>
      </c>
      <c r="E100" s="6">
        <v>10</v>
      </c>
    </row>
    <row r="101" spans="1:5">
      <c r="A101" s="4">
        <v>99</v>
      </c>
      <c r="B101" s="5" t="s">
        <v>203</v>
      </c>
      <c r="C101" s="5" t="s">
        <v>204</v>
      </c>
      <c r="D101" s="6" t="s">
        <v>8</v>
      </c>
      <c r="E101" s="6">
        <v>10</v>
      </c>
    </row>
    <row r="102" spans="1:5">
      <c r="A102" s="4">
        <v>100</v>
      </c>
      <c r="B102" s="5" t="s">
        <v>205</v>
      </c>
      <c r="C102" s="5" t="s">
        <v>206</v>
      </c>
      <c r="D102" s="6" t="s">
        <v>8</v>
      </c>
      <c r="E102" s="6">
        <v>10</v>
      </c>
    </row>
    <row r="103" spans="1:5">
      <c r="A103" s="4">
        <v>101</v>
      </c>
      <c r="B103" s="5" t="s">
        <v>207</v>
      </c>
      <c r="C103" s="5" t="s">
        <v>208</v>
      </c>
      <c r="D103" s="6" t="s">
        <v>8</v>
      </c>
      <c r="E103" s="6">
        <v>10</v>
      </c>
    </row>
    <row r="104" spans="1:5">
      <c r="A104" s="4">
        <v>102</v>
      </c>
      <c r="B104" s="5" t="s">
        <v>209</v>
      </c>
      <c r="C104" s="5" t="s">
        <v>210</v>
      </c>
      <c r="D104" s="6" t="s">
        <v>8</v>
      </c>
      <c r="E104" s="6">
        <v>10</v>
      </c>
    </row>
    <row r="105" spans="1:5">
      <c r="A105" s="4">
        <v>103</v>
      </c>
      <c r="B105" s="5" t="s">
        <v>211</v>
      </c>
      <c r="C105" s="5" t="s">
        <v>212</v>
      </c>
      <c r="D105" s="6" t="s">
        <v>8</v>
      </c>
      <c r="E105" s="6">
        <v>10</v>
      </c>
    </row>
    <row r="106" spans="1:5">
      <c r="A106" s="4">
        <v>104</v>
      </c>
      <c r="B106" s="5" t="s">
        <v>213</v>
      </c>
      <c r="C106" s="5" t="s">
        <v>214</v>
      </c>
      <c r="D106" s="6" t="s">
        <v>8</v>
      </c>
      <c r="E106" s="6">
        <v>10</v>
      </c>
    </row>
    <row r="107" spans="1:5">
      <c r="A107" s="4">
        <v>105</v>
      </c>
      <c r="B107" s="5" t="s">
        <v>215</v>
      </c>
      <c r="C107" s="5" t="s">
        <v>216</v>
      </c>
      <c r="D107" s="6" t="s">
        <v>8</v>
      </c>
      <c r="E107" s="6">
        <v>10</v>
      </c>
    </row>
    <row r="108" spans="1:5">
      <c r="A108" s="4">
        <v>106</v>
      </c>
      <c r="B108" s="5" t="s">
        <v>217</v>
      </c>
      <c r="C108" s="5" t="s">
        <v>218</v>
      </c>
      <c r="D108" s="6" t="s">
        <v>8</v>
      </c>
      <c r="E108" s="6">
        <v>10</v>
      </c>
    </row>
    <row r="109" spans="1:5">
      <c r="A109" s="4">
        <v>107</v>
      </c>
      <c r="B109" s="5" t="s">
        <v>219</v>
      </c>
      <c r="C109" s="5" t="s">
        <v>220</v>
      </c>
      <c r="D109" s="6" t="s">
        <v>8</v>
      </c>
      <c r="E109" s="6">
        <v>10</v>
      </c>
    </row>
    <row r="110" spans="1:5">
      <c r="A110" s="4">
        <v>108</v>
      </c>
      <c r="B110" s="5" t="s">
        <v>221</v>
      </c>
      <c r="C110" s="5" t="s">
        <v>222</v>
      </c>
      <c r="D110" s="6" t="s">
        <v>8</v>
      </c>
      <c r="E110" s="6">
        <v>10</v>
      </c>
    </row>
    <row r="111" spans="1:5">
      <c r="A111" s="4">
        <v>109</v>
      </c>
      <c r="B111" s="5" t="s">
        <v>223</v>
      </c>
      <c r="C111" s="5" t="s">
        <v>224</v>
      </c>
      <c r="D111" s="6" t="s">
        <v>8</v>
      </c>
      <c r="E111" s="6">
        <v>10</v>
      </c>
    </row>
    <row r="112" spans="1:5">
      <c r="A112" s="4">
        <v>110</v>
      </c>
      <c r="B112" s="5" t="s">
        <v>225</v>
      </c>
      <c r="C112" s="5" t="s">
        <v>226</v>
      </c>
      <c r="D112" s="6" t="s">
        <v>8</v>
      </c>
      <c r="E112" s="6">
        <v>10</v>
      </c>
    </row>
    <row r="113" spans="1:5">
      <c r="A113" s="4">
        <v>111</v>
      </c>
      <c r="B113" s="5" t="s">
        <v>227</v>
      </c>
      <c r="C113" s="5" t="s">
        <v>228</v>
      </c>
      <c r="D113" s="6" t="s">
        <v>8</v>
      </c>
      <c r="E113" s="6">
        <v>10</v>
      </c>
    </row>
    <row r="114" spans="1:5">
      <c r="A114" s="4">
        <v>112</v>
      </c>
      <c r="B114" s="5" t="s">
        <v>229</v>
      </c>
      <c r="C114" s="5" t="s">
        <v>230</v>
      </c>
      <c r="D114" s="6" t="s">
        <v>8</v>
      </c>
      <c r="E114" s="6">
        <v>10</v>
      </c>
    </row>
    <row r="115" spans="1:5">
      <c r="A115" s="4">
        <v>113</v>
      </c>
      <c r="B115" s="5" t="s">
        <v>231</v>
      </c>
      <c r="C115" s="5" t="s">
        <v>232</v>
      </c>
      <c r="D115" s="6" t="s">
        <v>8</v>
      </c>
      <c r="E115" s="6">
        <v>10</v>
      </c>
    </row>
    <row r="116" spans="1:5">
      <c r="A116" s="4">
        <v>114</v>
      </c>
      <c r="B116" s="5" t="s">
        <v>233</v>
      </c>
      <c r="C116" s="5" t="s">
        <v>234</v>
      </c>
      <c r="D116" s="6" t="s">
        <v>8</v>
      </c>
      <c r="E116" s="6">
        <v>10</v>
      </c>
    </row>
    <row r="117" spans="1:5">
      <c r="A117" s="4">
        <v>115</v>
      </c>
      <c r="B117" s="5" t="s">
        <v>235</v>
      </c>
      <c r="C117" s="5" t="s">
        <v>236</v>
      </c>
      <c r="D117" s="6" t="s">
        <v>8</v>
      </c>
      <c r="E117" s="6">
        <v>10</v>
      </c>
    </row>
    <row r="118" spans="1:5">
      <c r="A118" s="4">
        <v>116</v>
      </c>
      <c r="B118" s="5" t="s">
        <v>237</v>
      </c>
      <c r="C118" s="5" t="s">
        <v>238</v>
      </c>
      <c r="D118" s="6" t="s">
        <v>8</v>
      </c>
      <c r="E118" s="6">
        <v>10</v>
      </c>
    </row>
    <row r="119" spans="1:5">
      <c r="A119" s="4">
        <v>117</v>
      </c>
      <c r="B119" s="5" t="s">
        <v>239</v>
      </c>
      <c r="C119" s="5" t="s">
        <v>240</v>
      </c>
      <c r="D119" s="6" t="s">
        <v>8</v>
      </c>
      <c r="E119" s="6">
        <v>10</v>
      </c>
    </row>
    <row r="120" spans="1:5">
      <c r="A120" s="4">
        <v>118</v>
      </c>
      <c r="B120" s="5" t="s">
        <v>241</v>
      </c>
      <c r="C120" s="5" t="s">
        <v>242</v>
      </c>
      <c r="D120" s="6" t="s">
        <v>8</v>
      </c>
      <c r="E120" s="6">
        <v>10</v>
      </c>
    </row>
    <row r="121" spans="1:5">
      <c r="A121" s="4">
        <v>119</v>
      </c>
      <c r="B121" s="5" t="s">
        <v>243</v>
      </c>
      <c r="C121" s="5" t="s">
        <v>244</v>
      </c>
      <c r="D121" s="6" t="s">
        <v>8</v>
      </c>
      <c r="E121" s="6">
        <v>10</v>
      </c>
    </row>
    <row r="122" spans="1:5">
      <c r="A122" s="4">
        <v>120</v>
      </c>
      <c r="B122" s="5" t="s">
        <v>245</v>
      </c>
      <c r="C122" s="5" t="s">
        <v>246</v>
      </c>
      <c r="D122" s="6" t="s">
        <v>8</v>
      </c>
      <c r="E122" s="6">
        <v>10</v>
      </c>
    </row>
    <row r="123" spans="1:5">
      <c r="A123" s="4">
        <v>121</v>
      </c>
      <c r="B123" s="5" t="s">
        <v>247</v>
      </c>
      <c r="C123" s="5" t="s">
        <v>248</v>
      </c>
      <c r="D123" s="6" t="s">
        <v>8</v>
      </c>
      <c r="E123" s="6">
        <v>10</v>
      </c>
    </row>
    <row r="124" spans="1:5">
      <c r="A124" s="4">
        <v>122</v>
      </c>
      <c r="B124" s="5" t="s">
        <v>249</v>
      </c>
      <c r="C124" s="5" t="s">
        <v>250</v>
      </c>
      <c r="D124" s="6" t="s">
        <v>8</v>
      </c>
      <c r="E124" s="6">
        <v>10</v>
      </c>
    </row>
    <row r="125" spans="1:5">
      <c r="A125" s="4">
        <v>123</v>
      </c>
      <c r="B125" s="5" t="s">
        <v>251</v>
      </c>
      <c r="C125" s="5" t="s">
        <v>252</v>
      </c>
      <c r="D125" s="6" t="s">
        <v>8</v>
      </c>
      <c r="E125" s="6">
        <v>10</v>
      </c>
    </row>
    <row r="126" spans="1:5">
      <c r="A126" s="4">
        <v>124</v>
      </c>
      <c r="B126" s="5" t="s">
        <v>253</v>
      </c>
      <c r="C126" s="5" t="s">
        <v>254</v>
      </c>
      <c r="D126" s="6" t="s">
        <v>8</v>
      </c>
      <c r="E126" s="6">
        <v>10</v>
      </c>
    </row>
    <row r="127" spans="1:5">
      <c r="A127" s="4">
        <v>125</v>
      </c>
      <c r="B127" s="5" t="s">
        <v>255</v>
      </c>
      <c r="C127" s="5" t="s">
        <v>256</v>
      </c>
      <c r="D127" s="6" t="s">
        <v>8</v>
      </c>
      <c r="E127" s="6">
        <v>10</v>
      </c>
    </row>
    <row r="128" spans="1:5">
      <c r="A128" s="4">
        <v>126</v>
      </c>
      <c r="B128" s="5" t="s">
        <v>257</v>
      </c>
      <c r="C128" s="5" t="s">
        <v>258</v>
      </c>
      <c r="D128" s="6" t="s">
        <v>8</v>
      </c>
      <c r="E128" s="6">
        <v>10</v>
      </c>
    </row>
    <row r="129" spans="1:5">
      <c r="A129" s="4">
        <v>127</v>
      </c>
      <c r="B129" s="5" t="s">
        <v>259</v>
      </c>
      <c r="C129" s="5" t="s">
        <v>260</v>
      </c>
      <c r="D129" s="6" t="s">
        <v>8</v>
      </c>
      <c r="E129" s="6">
        <v>10</v>
      </c>
    </row>
    <row r="130" spans="1:5">
      <c r="A130" s="4">
        <v>128</v>
      </c>
      <c r="B130" s="5" t="s">
        <v>261</v>
      </c>
      <c r="C130" s="5" t="s">
        <v>262</v>
      </c>
      <c r="D130" s="6" t="s">
        <v>8</v>
      </c>
      <c r="E130" s="6">
        <v>10</v>
      </c>
    </row>
    <row r="131" spans="1:5">
      <c r="A131" s="4">
        <v>129</v>
      </c>
      <c r="B131" s="5" t="s">
        <v>263</v>
      </c>
      <c r="C131" s="5" t="s">
        <v>264</v>
      </c>
      <c r="D131" s="6" t="s">
        <v>8</v>
      </c>
      <c r="E131" s="6">
        <v>10</v>
      </c>
    </row>
    <row r="132" spans="1:5">
      <c r="A132" s="4">
        <v>130</v>
      </c>
      <c r="B132" s="5" t="s">
        <v>265</v>
      </c>
      <c r="C132" s="5" t="s">
        <v>266</v>
      </c>
      <c r="D132" s="6" t="s">
        <v>8</v>
      </c>
      <c r="E132" s="6">
        <v>10</v>
      </c>
    </row>
    <row r="133" spans="1:5">
      <c r="A133" s="4">
        <v>131</v>
      </c>
      <c r="B133" s="5" t="s">
        <v>267</v>
      </c>
      <c r="C133" s="5" t="s">
        <v>268</v>
      </c>
      <c r="D133" s="6" t="s">
        <v>8</v>
      </c>
      <c r="E133" s="6">
        <v>10</v>
      </c>
    </row>
    <row r="134" spans="1:5">
      <c r="A134" s="4">
        <v>132</v>
      </c>
      <c r="B134" s="5" t="s">
        <v>269</v>
      </c>
      <c r="C134" s="5" t="s">
        <v>270</v>
      </c>
      <c r="D134" s="6" t="s">
        <v>8</v>
      </c>
      <c r="E134" s="6">
        <v>10</v>
      </c>
    </row>
    <row r="135" spans="1:5">
      <c r="A135" s="4">
        <v>133</v>
      </c>
      <c r="B135" s="5" t="s">
        <v>271</v>
      </c>
      <c r="C135" s="5" t="s">
        <v>272</v>
      </c>
      <c r="D135" s="6" t="s">
        <v>8</v>
      </c>
      <c r="E135" s="6">
        <v>10</v>
      </c>
    </row>
    <row r="136" spans="1:5">
      <c r="A136" s="4">
        <v>134</v>
      </c>
      <c r="B136" s="5" t="s">
        <v>273</v>
      </c>
      <c r="C136" s="5" t="s">
        <v>274</v>
      </c>
      <c r="D136" s="6" t="s">
        <v>8</v>
      </c>
      <c r="E136" s="6">
        <v>10</v>
      </c>
    </row>
    <row r="137" spans="1:5">
      <c r="A137" s="4">
        <v>135</v>
      </c>
      <c r="B137" s="5" t="s">
        <v>275</v>
      </c>
      <c r="C137" s="5" t="s">
        <v>276</v>
      </c>
      <c r="D137" s="6" t="s">
        <v>8</v>
      </c>
      <c r="E137" s="6">
        <v>10</v>
      </c>
    </row>
    <row r="138" spans="1:5">
      <c r="A138" s="4">
        <v>136</v>
      </c>
      <c r="B138" s="5" t="s">
        <v>277</v>
      </c>
      <c r="C138" s="5" t="s">
        <v>278</v>
      </c>
      <c r="D138" s="6" t="s">
        <v>8</v>
      </c>
      <c r="E138" s="6">
        <v>10</v>
      </c>
    </row>
    <row r="139" spans="1:5">
      <c r="A139" s="4">
        <v>137</v>
      </c>
      <c r="B139" s="5" t="s">
        <v>279</v>
      </c>
      <c r="C139" s="5" t="s">
        <v>280</v>
      </c>
      <c r="D139" s="6" t="s">
        <v>8</v>
      </c>
      <c r="E139" s="6">
        <v>10</v>
      </c>
    </row>
    <row r="140" spans="1:5">
      <c r="A140" s="4">
        <v>138</v>
      </c>
      <c r="B140" s="5" t="s">
        <v>281</v>
      </c>
      <c r="C140" s="5" t="s">
        <v>282</v>
      </c>
      <c r="D140" s="6" t="s">
        <v>8</v>
      </c>
      <c r="E140" s="6">
        <v>10</v>
      </c>
    </row>
    <row r="141" spans="1:5">
      <c r="A141" s="4">
        <v>139</v>
      </c>
      <c r="B141" s="5" t="s">
        <v>283</v>
      </c>
      <c r="C141" s="5" t="s">
        <v>284</v>
      </c>
      <c r="D141" s="6" t="s">
        <v>8</v>
      </c>
      <c r="E141" s="6">
        <v>10</v>
      </c>
    </row>
    <row r="142" spans="1:5">
      <c r="A142" s="4">
        <v>140</v>
      </c>
      <c r="B142" s="5" t="s">
        <v>285</v>
      </c>
      <c r="C142" s="5" t="s">
        <v>286</v>
      </c>
      <c r="D142" s="6" t="s">
        <v>8</v>
      </c>
      <c r="E142" s="6">
        <v>10</v>
      </c>
    </row>
    <row r="143" spans="1:5">
      <c r="A143" s="4">
        <v>141</v>
      </c>
      <c r="B143" s="5" t="s">
        <v>287</v>
      </c>
      <c r="C143" s="5" t="s">
        <v>288</v>
      </c>
      <c r="D143" s="6" t="s">
        <v>8</v>
      </c>
      <c r="E143" s="6">
        <v>10</v>
      </c>
    </row>
    <row r="144" spans="1:5">
      <c r="A144" s="4">
        <v>142</v>
      </c>
      <c r="B144" s="5" t="s">
        <v>289</v>
      </c>
      <c r="C144" s="5" t="s">
        <v>290</v>
      </c>
      <c r="D144" s="6" t="s">
        <v>8</v>
      </c>
      <c r="E144" s="6">
        <v>10</v>
      </c>
    </row>
    <row r="145" spans="1:5">
      <c r="A145" s="4">
        <v>143</v>
      </c>
      <c r="B145" s="5" t="s">
        <v>291</v>
      </c>
      <c r="C145" s="5" t="s">
        <v>292</v>
      </c>
      <c r="D145" s="6" t="s">
        <v>8</v>
      </c>
      <c r="E145" s="6">
        <v>10</v>
      </c>
    </row>
    <row r="146" spans="1:5">
      <c r="A146" s="4">
        <v>144</v>
      </c>
      <c r="B146" s="5" t="s">
        <v>293</v>
      </c>
      <c r="C146" s="5" t="s">
        <v>294</v>
      </c>
      <c r="D146" s="6" t="s">
        <v>8</v>
      </c>
      <c r="E146" s="6">
        <v>10</v>
      </c>
    </row>
    <row r="147" spans="1:5">
      <c r="A147" s="4">
        <v>145</v>
      </c>
      <c r="B147" s="5" t="s">
        <v>295</v>
      </c>
      <c r="C147" s="5" t="s">
        <v>296</v>
      </c>
      <c r="D147" s="6" t="s">
        <v>8</v>
      </c>
      <c r="E147" s="6">
        <v>10</v>
      </c>
    </row>
    <row r="148" spans="1:5">
      <c r="A148" s="4">
        <v>146</v>
      </c>
      <c r="B148" s="5" t="s">
        <v>297</v>
      </c>
      <c r="C148" s="5" t="s">
        <v>298</v>
      </c>
      <c r="D148" s="6" t="s">
        <v>8</v>
      </c>
      <c r="E148" s="6">
        <v>10</v>
      </c>
    </row>
    <row r="149" spans="1:5">
      <c r="A149" s="4">
        <v>147</v>
      </c>
      <c r="B149" s="5" t="s">
        <v>299</v>
      </c>
      <c r="C149" s="5" t="s">
        <v>300</v>
      </c>
      <c r="D149" s="6" t="s">
        <v>8</v>
      </c>
      <c r="E149" s="6">
        <v>10</v>
      </c>
    </row>
    <row r="150" spans="1:5">
      <c r="A150" s="4">
        <v>148</v>
      </c>
      <c r="B150" s="5" t="s">
        <v>301</v>
      </c>
      <c r="C150" s="5" t="s">
        <v>302</v>
      </c>
      <c r="D150" s="6" t="s">
        <v>8</v>
      </c>
      <c r="E150" s="6">
        <v>10</v>
      </c>
    </row>
    <row r="151" spans="1:5">
      <c r="A151" s="4">
        <v>149</v>
      </c>
      <c r="B151" s="5" t="s">
        <v>303</v>
      </c>
      <c r="C151" s="5" t="s">
        <v>304</v>
      </c>
      <c r="D151" s="6" t="s">
        <v>8</v>
      </c>
      <c r="E151" s="6">
        <v>10</v>
      </c>
    </row>
    <row r="152" spans="1:5">
      <c r="A152" s="4">
        <v>150</v>
      </c>
      <c r="B152" s="5" t="s">
        <v>305</v>
      </c>
      <c r="C152" s="5" t="s">
        <v>306</v>
      </c>
      <c r="D152" s="6" t="s">
        <v>8</v>
      </c>
      <c r="E152" s="6">
        <v>10</v>
      </c>
    </row>
    <row r="153" spans="1:5">
      <c r="A153" s="4">
        <v>151</v>
      </c>
      <c r="B153" s="5" t="s">
        <v>307</v>
      </c>
      <c r="C153" s="5" t="s">
        <v>308</v>
      </c>
      <c r="D153" s="6" t="s">
        <v>8</v>
      </c>
      <c r="E153" s="6">
        <v>10</v>
      </c>
    </row>
    <row r="154" spans="1:5">
      <c r="A154" s="4">
        <v>152</v>
      </c>
      <c r="B154" s="5" t="s">
        <v>309</v>
      </c>
      <c r="C154" s="5" t="s">
        <v>310</v>
      </c>
      <c r="D154" s="6" t="s">
        <v>8</v>
      </c>
      <c r="E154" s="6">
        <v>10</v>
      </c>
    </row>
    <row r="155" spans="1:5">
      <c r="A155" s="4">
        <v>153</v>
      </c>
      <c r="B155" s="5" t="s">
        <v>311</v>
      </c>
      <c r="C155" s="5" t="s">
        <v>312</v>
      </c>
      <c r="D155" s="6" t="s">
        <v>8</v>
      </c>
      <c r="E155" s="6">
        <v>10</v>
      </c>
    </row>
    <row r="156" spans="1:5">
      <c r="A156" s="4">
        <v>154</v>
      </c>
      <c r="B156" s="5" t="s">
        <v>313</v>
      </c>
      <c r="C156" s="5" t="s">
        <v>314</v>
      </c>
      <c r="D156" s="6" t="s">
        <v>8</v>
      </c>
      <c r="E156" s="6">
        <v>10</v>
      </c>
    </row>
    <row r="157" spans="1:5">
      <c r="A157" s="4">
        <v>155</v>
      </c>
      <c r="B157" s="5" t="s">
        <v>315</v>
      </c>
      <c r="C157" s="5" t="s">
        <v>316</v>
      </c>
      <c r="D157" s="6" t="s">
        <v>8</v>
      </c>
      <c r="E157" s="6">
        <v>10</v>
      </c>
    </row>
    <row r="158" spans="1:5">
      <c r="A158" s="4">
        <v>156</v>
      </c>
      <c r="B158" s="5" t="s">
        <v>317</v>
      </c>
      <c r="C158" s="5" t="s">
        <v>318</v>
      </c>
      <c r="D158" s="6" t="s">
        <v>8</v>
      </c>
      <c r="E158" s="6">
        <v>10</v>
      </c>
    </row>
    <row r="159" spans="1:5">
      <c r="A159" s="4">
        <v>157</v>
      </c>
      <c r="B159" s="5" t="s">
        <v>319</v>
      </c>
      <c r="C159" s="5" t="s">
        <v>320</v>
      </c>
      <c r="D159" s="6" t="s">
        <v>8</v>
      </c>
      <c r="E159" s="6">
        <v>10</v>
      </c>
    </row>
    <row r="160" spans="1:5">
      <c r="A160" s="4">
        <v>158</v>
      </c>
      <c r="B160" s="5" t="s">
        <v>321</v>
      </c>
      <c r="C160" s="5" t="s">
        <v>322</v>
      </c>
      <c r="D160" s="6" t="s">
        <v>8</v>
      </c>
      <c r="E160" s="6">
        <v>10</v>
      </c>
    </row>
    <row r="161" spans="1:5">
      <c r="A161" s="4">
        <v>159</v>
      </c>
      <c r="B161" s="5" t="s">
        <v>323</v>
      </c>
      <c r="C161" s="5" t="s">
        <v>324</v>
      </c>
      <c r="D161" s="6" t="s">
        <v>8</v>
      </c>
      <c r="E161" s="6">
        <v>10</v>
      </c>
    </row>
    <row r="162" spans="1:5">
      <c r="A162" s="4">
        <v>160</v>
      </c>
      <c r="B162" s="5" t="s">
        <v>325</v>
      </c>
      <c r="C162" s="5" t="s">
        <v>326</v>
      </c>
      <c r="D162" s="6" t="s">
        <v>8</v>
      </c>
      <c r="E162" s="6">
        <v>10</v>
      </c>
    </row>
    <row r="163" spans="1:5">
      <c r="A163" s="4">
        <v>161</v>
      </c>
      <c r="B163" s="5" t="s">
        <v>327</v>
      </c>
      <c r="C163" s="5" t="s">
        <v>328</v>
      </c>
      <c r="D163" s="6" t="s">
        <v>8</v>
      </c>
      <c r="E163" s="6">
        <v>10</v>
      </c>
    </row>
    <row r="164" spans="1:5">
      <c r="A164" s="4">
        <v>162</v>
      </c>
      <c r="B164" s="5" t="s">
        <v>329</v>
      </c>
      <c r="C164" s="5" t="s">
        <v>330</v>
      </c>
      <c r="D164" s="6" t="s">
        <v>8</v>
      </c>
      <c r="E164" s="6">
        <v>10</v>
      </c>
    </row>
    <row r="165" spans="1:5">
      <c r="A165" s="4">
        <v>163</v>
      </c>
      <c r="B165" s="5" t="s">
        <v>331</v>
      </c>
      <c r="C165" s="5" t="s">
        <v>332</v>
      </c>
      <c r="D165" s="6" t="s">
        <v>8</v>
      </c>
      <c r="E165" s="6">
        <v>10</v>
      </c>
    </row>
    <row r="166" spans="1:5">
      <c r="A166" s="4">
        <v>164</v>
      </c>
      <c r="B166" s="5" t="s">
        <v>333</v>
      </c>
      <c r="C166" s="5" t="s">
        <v>334</v>
      </c>
      <c r="D166" s="6" t="s">
        <v>8</v>
      </c>
      <c r="E166" s="6">
        <v>10</v>
      </c>
    </row>
    <row r="167" spans="1:5">
      <c r="A167" s="4">
        <v>165</v>
      </c>
      <c r="B167" s="5" t="s">
        <v>335</v>
      </c>
      <c r="C167" s="5" t="s">
        <v>336</v>
      </c>
      <c r="D167" s="6" t="s">
        <v>8</v>
      </c>
      <c r="E167" s="6">
        <v>10</v>
      </c>
    </row>
    <row r="168" spans="1:5">
      <c r="A168" s="4">
        <v>166</v>
      </c>
      <c r="B168" s="5" t="s">
        <v>337</v>
      </c>
      <c r="C168" s="5" t="s">
        <v>338</v>
      </c>
      <c r="D168" s="6" t="s">
        <v>8</v>
      </c>
      <c r="E168" s="6">
        <v>10</v>
      </c>
    </row>
    <row r="169" spans="1:5">
      <c r="A169" s="4">
        <v>167</v>
      </c>
      <c r="B169" s="5" t="s">
        <v>339</v>
      </c>
      <c r="C169" s="5" t="s">
        <v>340</v>
      </c>
      <c r="D169" s="6" t="s">
        <v>8</v>
      </c>
      <c r="E169" s="6">
        <v>10</v>
      </c>
    </row>
    <row r="170" spans="1:5">
      <c r="A170" s="4">
        <v>168</v>
      </c>
      <c r="B170" s="5" t="s">
        <v>341</v>
      </c>
      <c r="C170" s="5" t="s">
        <v>342</v>
      </c>
      <c r="D170" s="6" t="s">
        <v>8</v>
      </c>
      <c r="E170" s="6">
        <v>10</v>
      </c>
    </row>
    <row r="171" spans="1:5">
      <c r="A171" s="4">
        <v>169</v>
      </c>
      <c r="B171" s="5" t="s">
        <v>343</v>
      </c>
      <c r="C171" s="5" t="s">
        <v>344</v>
      </c>
      <c r="D171" s="6" t="s">
        <v>8</v>
      </c>
      <c r="E171" s="6">
        <v>10</v>
      </c>
    </row>
    <row r="172" spans="1:5">
      <c r="A172" s="4">
        <v>170</v>
      </c>
      <c r="B172" s="5" t="s">
        <v>345</v>
      </c>
      <c r="C172" s="5" t="s">
        <v>346</v>
      </c>
      <c r="D172" s="6" t="s">
        <v>8</v>
      </c>
      <c r="E172" s="6">
        <v>10</v>
      </c>
    </row>
    <row r="173" spans="1:5">
      <c r="A173" s="4">
        <v>171</v>
      </c>
      <c r="B173" s="5" t="s">
        <v>347</v>
      </c>
      <c r="C173" s="5" t="s">
        <v>348</v>
      </c>
      <c r="D173" s="6" t="s">
        <v>8</v>
      </c>
      <c r="E173" s="6">
        <v>10</v>
      </c>
    </row>
    <row r="174" spans="1:5">
      <c r="A174" s="4">
        <v>172</v>
      </c>
      <c r="B174" s="5" t="s">
        <v>349</v>
      </c>
      <c r="C174" s="5" t="s">
        <v>350</v>
      </c>
      <c r="D174" s="6" t="s">
        <v>8</v>
      </c>
      <c r="E174" s="6">
        <v>10</v>
      </c>
    </row>
    <row r="175" spans="1:5">
      <c r="A175" s="4">
        <v>173</v>
      </c>
      <c r="B175" s="5" t="s">
        <v>351</v>
      </c>
      <c r="C175" s="5" t="s">
        <v>352</v>
      </c>
      <c r="D175" s="6" t="s">
        <v>8</v>
      </c>
      <c r="E175" s="6">
        <v>10</v>
      </c>
    </row>
    <row r="176" spans="1:5">
      <c r="A176" s="4">
        <v>174</v>
      </c>
      <c r="B176" s="5" t="s">
        <v>353</v>
      </c>
      <c r="C176" s="5" t="s">
        <v>354</v>
      </c>
      <c r="D176" s="6" t="s">
        <v>8</v>
      </c>
      <c r="E176" s="6">
        <v>10</v>
      </c>
    </row>
    <row r="177" spans="1:5">
      <c r="A177" s="4">
        <v>175</v>
      </c>
      <c r="B177" s="5" t="s">
        <v>355</v>
      </c>
      <c r="C177" s="5" t="s">
        <v>356</v>
      </c>
      <c r="D177" s="6" t="s">
        <v>8</v>
      </c>
      <c r="E177" s="6">
        <v>10</v>
      </c>
    </row>
    <row r="178" spans="1:5">
      <c r="A178" s="4">
        <v>176</v>
      </c>
      <c r="B178" s="5" t="s">
        <v>357</v>
      </c>
      <c r="C178" s="5" t="s">
        <v>358</v>
      </c>
      <c r="D178" s="6" t="s">
        <v>8</v>
      </c>
      <c r="E178" s="6">
        <v>10</v>
      </c>
    </row>
    <row r="179" spans="1:5">
      <c r="A179" s="4">
        <v>177</v>
      </c>
      <c r="B179" s="5" t="s">
        <v>359</v>
      </c>
      <c r="C179" s="5" t="s">
        <v>360</v>
      </c>
      <c r="D179" s="6" t="s">
        <v>8</v>
      </c>
      <c r="E179" s="6">
        <v>10</v>
      </c>
    </row>
    <row r="180" spans="1:5">
      <c r="A180" s="4">
        <v>178</v>
      </c>
      <c r="B180" s="5" t="s">
        <v>361</v>
      </c>
      <c r="C180" s="5" t="s">
        <v>362</v>
      </c>
      <c r="D180" s="6" t="s">
        <v>8</v>
      </c>
      <c r="E180" s="6">
        <v>10</v>
      </c>
    </row>
    <row r="181" spans="1:5">
      <c r="A181" s="4">
        <v>179</v>
      </c>
      <c r="B181" s="5" t="s">
        <v>363</v>
      </c>
      <c r="C181" s="5" t="s">
        <v>364</v>
      </c>
      <c r="D181" s="6" t="s">
        <v>8</v>
      </c>
      <c r="E181" s="6">
        <v>10</v>
      </c>
    </row>
    <row r="182" spans="1:5">
      <c r="A182" s="4">
        <v>180</v>
      </c>
      <c r="B182" s="5" t="s">
        <v>365</v>
      </c>
      <c r="C182" s="5" t="s">
        <v>366</v>
      </c>
      <c r="D182" s="6" t="s">
        <v>8</v>
      </c>
      <c r="E182" s="6">
        <v>10</v>
      </c>
    </row>
    <row r="183" spans="1:5">
      <c r="A183" s="4">
        <v>181</v>
      </c>
      <c r="B183" s="5" t="s">
        <v>367</v>
      </c>
      <c r="C183" s="5" t="s">
        <v>368</v>
      </c>
      <c r="D183" s="6" t="s">
        <v>8</v>
      </c>
      <c r="E183" s="6">
        <v>10</v>
      </c>
    </row>
    <row r="184" spans="1:5">
      <c r="A184" s="4">
        <v>182</v>
      </c>
      <c r="B184" s="5" t="s">
        <v>369</v>
      </c>
      <c r="C184" s="5" t="s">
        <v>370</v>
      </c>
      <c r="D184" s="6" t="s">
        <v>8</v>
      </c>
      <c r="E184" s="6">
        <v>10</v>
      </c>
    </row>
    <row r="185" spans="1:5">
      <c r="A185" s="4">
        <v>183</v>
      </c>
      <c r="B185" s="5" t="s">
        <v>371</v>
      </c>
      <c r="C185" s="5" t="s">
        <v>372</v>
      </c>
      <c r="D185" s="6" t="s">
        <v>8</v>
      </c>
      <c r="E185" s="6">
        <v>10</v>
      </c>
    </row>
    <row r="186" spans="1:5">
      <c r="A186" s="4">
        <v>184</v>
      </c>
      <c r="B186" s="5" t="s">
        <v>373</v>
      </c>
      <c r="C186" s="5" t="s">
        <v>374</v>
      </c>
      <c r="D186" s="6" t="s">
        <v>8</v>
      </c>
      <c r="E186" s="6">
        <v>10</v>
      </c>
    </row>
    <row r="187" spans="1:5">
      <c r="A187" s="4">
        <v>185</v>
      </c>
      <c r="B187" s="5" t="s">
        <v>375</v>
      </c>
      <c r="C187" s="5" t="s">
        <v>376</v>
      </c>
      <c r="D187" s="6" t="s">
        <v>8</v>
      </c>
      <c r="E187" s="6">
        <v>10</v>
      </c>
    </row>
    <row r="188" spans="1:5">
      <c r="A188" s="4">
        <v>186</v>
      </c>
      <c r="B188" s="5" t="s">
        <v>377</v>
      </c>
      <c r="C188" s="5" t="s">
        <v>378</v>
      </c>
      <c r="D188" s="6" t="s">
        <v>8</v>
      </c>
      <c r="E188" s="6">
        <v>10</v>
      </c>
    </row>
    <row r="189" spans="1:5">
      <c r="A189" s="4">
        <v>187</v>
      </c>
      <c r="B189" s="7" t="s">
        <v>379</v>
      </c>
      <c r="C189" s="6" t="s">
        <v>380</v>
      </c>
      <c r="D189" s="6" t="s">
        <v>8</v>
      </c>
      <c r="E189" s="6">
        <v>10</v>
      </c>
    </row>
    <row r="190" spans="1:5">
      <c r="A190" s="4">
        <v>188</v>
      </c>
      <c r="B190" s="7" t="s">
        <v>381</v>
      </c>
      <c r="C190" s="10" t="s">
        <v>382</v>
      </c>
      <c r="D190" s="6" t="s">
        <v>8</v>
      </c>
      <c r="E190" s="6">
        <v>10</v>
      </c>
    </row>
    <row r="191" spans="1:5">
      <c r="A191" s="4">
        <v>189</v>
      </c>
      <c r="B191" s="7" t="s">
        <v>383</v>
      </c>
      <c r="C191" s="6" t="s">
        <v>384</v>
      </c>
      <c r="D191" s="6" t="s">
        <v>385</v>
      </c>
      <c r="E191" s="6">
        <v>5</v>
      </c>
    </row>
    <row r="192" ht="14.25" spans="1:5">
      <c r="A192" s="4">
        <v>190</v>
      </c>
      <c r="B192" s="8" t="s">
        <v>386</v>
      </c>
      <c r="C192" s="9" t="s">
        <v>387</v>
      </c>
      <c r="D192" s="4" t="s">
        <v>388</v>
      </c>
      <c r="E192" s="4">
        <v>2</v>
      </c>
    </row>
    <row r="193" ht="14.25" spans="1:5">
      <c r="A193" s="4">
        <v>191</v>
      </c>
      <c r="B193" s="8" t="s">
        <v>389</v>
      </c>
      <c r="C193" s="9" t="s">
        <v>390</v>
      </c>
      <c r="D193" s="4" t="s">
        <v>388</v>
      </c>
      <c r="E193" s="4">
        <v>2</v>
      </c>
    </row>
    <row r="194" ht="14.25" spans="1:5">
      <c r="A194" s="4">
        <v>192</v>
      </c>
      <c r="B194" s="8" t="s">
        <v>391</v>
      </c>
      <c r="C194" s="9" t="s">
        <v>392</v>
      </c>
      <c r="D194" s="4" t="s">
        <v>388</v>
      </c>
      <c r="E194" s="4">
        <v>2</v>
      </c>
    </row>
    <row r="195" ht="14.25" spans="1:5">
      <c r="A195" s="4">
        <v>193</v>
      </c>
      <c r="B195" s="8" t="s">
        <v>393</v>
      </c>
      <c r="C195" s="9" t="s">
        <v>394</v>
      </c>
      <c r="D195" s="4" t="s">
        <v>388</v>
      </c>
      <c r="E195" s="4">
        <v>2</v>
      </c>
    </row>
    <row r="196" ht="14.25" spans="1:5">
      <c r="A196" s="4">
        <v>194</v>
      </c>
      <c r="B196" s="8" t="s">
        <v>395</v>
      </c>
      <c r="C196" s="9" t="s">
        <v>396</v>
      </c>
      <c r="D196" s="4" t="s">
        <v>388</v>
      </c>
      <c r="E196" s="4">
        <v>2</v>
      </c>
    </row>
    <row r="197" ht="14.25" spans="1:5">
      <c r="A197" s="4">
        <v>195</v>
      </c>
      <c r="B197" s="8" t="s">
        <v>397</v>
      </c>
      <c r="C197" s="9" t="s">
        <v>398</v>
      </c>
      <c r="D197" s="4" t="s">
        <v>388</v>
      </c>
      <c r="E197" s="4">
        <v>2</v>
      </c>
    </row>
    <row r="198" ht="14.25" spans="1:5">
      <c r="A198" s="4">
        <v>196</v>
      </c>
      <c r="B198" s="8" t="s">
        <v>399</v>
      </c>
      <c r="C198" s="9" t="s">
        <v>400</v>
      </c>
      <c r="D198" s="4" t="s">
        <v>388</v>
      </c>
      <c r="E198" s="4">
        <v>2</v>
      </c>
    </row>
    <row r="199" ht="14.25" spans="1:5">
      <c r="A199" s="4">
        <v>197</v>
      </c>
      <c r="B199" s="8" t="s">
        <v>401</v>
      </c>
      <c r="C199" s="9" t="s">
        <v>402</v>
      </c>
      <c r="D199" s="4" t="s">
        <v>388</v>
      </c>
      <c r="E199" s="4">
        <v>2</v>
      </c>
    </row>
    <row r="200" ht="14.25" spans="1:5">
      <c r="A200" s="4">
        <v>198</v>
      </c>
      <c r="B200" s="8" t="s">
        <v>403</v>
      </c>
      <c r="C200" s="9" t="s">
        <v>404</v>
      </c>
      <c r="D200" s="4" t="s">
        <v>388</v>
      </c>
      <c r="E200" s="4">
        <v>2</v>
      </c>
    </row>
    <row r="201" ht="14.25" spans="1:5">
      <c r="A201" s="4">
        <v>199</v>
      </c>
      <c r="B201" s="8" t="s">
        <v>405</v>
      </c>
      <c r="C201" s="9" t="s">
        <v>406</v>
      </c>
      <c r="D201" s="4" t="s">
        <v>388</v>
      </c>
      <c r="E201" s="4">
        <v>2</v>
      </c>
    </row>
    <row r="202" ht="14.25" spans="1:5">
      <c r="A202" s="4">
        <v>200</v>
      </c>
      <c r="B202" s="8" t="s">
        <v>407</v>
      </c>
      <c r="C202" s="9" t="s">
        <v>408</v>
      </c>
      <c r="D202" s="4" t="s">
        <v>388</v>
      </c>
      <c r="E202" s="4">
        <v>2</v>
      </c>
    </row>
    <row r="203" ht="14.25" spans="1:5">
      <c r="A203" s="4">
        <v>201</v>
      </c>
      <c r="B203" s="8" t="s">
        <v>409</v>
      </c>
      <c r="C203" s="9" t="s">
        <v>410</v>
      </c>
      <c r="D203" s="4" t="s">
        <v>388</v>
      </c>
      <c r="E203" s="4">
        <v>2</v>
      </c>
    </row>
    <row r="204" ht="14.25" spans="1:5">
      <c r="A204" s="4">
        <v>202</v>
      </c>
      <c r="B204" s="8" t="s">
        <v>411</v>
      </c>
      <c r="C204" s="9" t="s">
        <v>412</v>
      </c>
      <c r="D204" s="4" t="s">
        <v>388</v>
      </c>
      <c r="E204" s="4">
        <v>2</v>
      </c>
    </row>
    <row r="205" ht="14.25" spans="1:5">
      <c r="A205" s="4">
        <v>203</v>
      </c>
      <c r="B205" s="8" t="s">
        <v>413</v>
      </c>
      <c r="C205" s="9" t="s">
        <v>414</v>
      </c>
      <c r="D205" s="4" t="s">
        <v>388</v>
      </c>
      <c r="E205" s="4">
        <v>2</v>
      </c>
    </row>
    <row r="206" ht="14.25" spans="1:5">
      <c r="A206" s="4">
        <v>204</v>
      </c>
      <c r="B206" s="8" t="s">
        <v>415</v>
      </c>
      <c r="C206" s="9" t="s">
        <v>416</v>
      </c>
      <c r="D206" s="4" t="s">
        <v>388</v>
      </c>
      <c r="E206" s="4">
        <v>2</v>
      </c>
    </row>
    <row r="207" ht="14.25" spans="1:5">
      <c r="A207" s="4">
        <v>205</v>
      </c>
      <c r="B207" s="8" t="s">
        <v>417</v>
      </c>
      <c r="C207" s="9" t="s">
        <v>418</v>
      </c>
      <c r="D207" s="4" t="s">
        <v>388</v>
      </c>
      <c r="E207" s="4">
        <v>2</v>
      </c>
    </row>
    <row r="208" ht="14.25" spans="1:5">
      <c r="A208" s="4">
        <v>206</v>
      </c>
      <c r="B208" s="8" t="s">
        <v>419</v>
      </c>
      <c r="C208" s="9" t="s">
        <v>420</v>
      </c>
      <c r="D208" s="4" t="s">
        <v>388</v>
      </c>
      <c r="E208" s="4">
        <v>2</v>
      </c>
    </row>
    <row r="209" ht="14.25" spans="1:5">
      <c r="A209" s="4">
        <v>207</v>
      </c>
      <c r="B209" s="8" t="s">
        <v>421</v>
      </c>
      <c r="C209" s="9" t="s">
        <v>422</v>
      </c>
      <c r="D209" s="4" t="s">
        <v>388</v>
      </c>
      <c r="E209" s="4">
        <v>2</v>
      </c>
    </row>
    <row r="210" ht="14.25" spans="1:5">
      <c r="A210" s="4">
        <v>208</v>
      </c>
      <c r="B210" s="8" t="s">
        <v>423</v>
      </c>
      <c r="C210" s="9" t="s">
        <v>424</v>
      </c>
      <c r="D210" s="4" t="s">
        <v>388</v>
      </c>
      <c r="E210" s="4">
        <v>2</v>
      </c>
    </row>
    <row r="211" ht="14.25" spans="1:5">
      <c r="A211" s="4">
        <v>209</v>
      </c>
      <c r="B211" s="8" t="s">
        <v>425</v>
      </c>
      <c r="C211" s="9" t="s">
        <v>426</v>
      </c>
      <c r="D211" s="4" t="s">
        <v>388</v>
      </c>
      <c r="E211" s="4">
        <v>2</v>
      </c>
    </row>
    <row r="212" ht="14.25" spans="1:5">
      <c r="A212" s="4">
        <v>210</v>
      </c>
      <c r="B212" s="8" t="s">
        <v>427</v>
      </c>
      <c r="C212" s="9" t="s">
        <v>428</v>
      </c>
      <c r="D212" s="4" t="s">
        <v>388</v>
      </c>
      <c r="E212" s="4">
        <v>2</v>
      </c>
    </row>
    <row r="213" ht="14.25" spans="1:5">
      <c r="A213" s="4">
        <v>211</v>
      </c>
      <c r="B213" s="8" t="s">
        <v>429</v>
      </c>
      <c r="C213" s="9" t="s">
        <v>430</v>
      </c>
      <c r="D213" s="4" t="s">
        <v>388</v>
      </c>
      <c r="E213" s="4">
        <v>2</v>
      </c>
    </row>
    <row r="214" ht="14.25" spans="1:5">
      <c r="A214" s="4">
        <v>212</v>
      </c>
      <c r="B214" s="8" t="s">
        <v>431</v>
      </c>
      <c r="C214" s="9" t="s">
        <v>432</v>
      </c>
      <c r="D214" s="4" t="s">
        <v>388</v>
      </c>
      <c r="E214" s="4">
        <v>2</v>
      </c>
    </row>
    <row r="215" ht="14.25" spans="1:5">
      <c r="A215" s="4">
        <v>213</v>
      </c>
      <c r="B215" s="8" t="s">
        <v>433</v>
      </c>
      <c r="C215" s="9" t="s">
        <v>434</v>
      </c>
      <c r="D215" s="4" t="s">
        <v>388</v>
      </c>
      <c r="E215" s="4">
        <v>2</v>
      </c>
    </row>
    <row r="216" ht="14.25" spans="1:5">
      <c r="A216" s="4">
        <v>214</v>
      </c>
      <c r="B216" s="8" t="s">
        <v>435</v>
      </c>
      <c r="C216" s="9" t="s">
        <v>436</v>
      </c>
      <c r="D216" s="4" t="s">
        <v>388</v>
      </c>
      <c r="E216" s="4">
        <v>2</v>
      </c>
    </row>
    <row r="217" ht="14.25" spans="1:5">
      <c r="A217" s="4">
        <v>215</v>
      </c>
      <c r="B217" s="8" t="s">
        <v>437</v>
      </c>
      <c r="C217" s="9" t="s">
        <v>438</v>
      </c>
      <c r="D217" s="4" t="s">
        <v>388</v>
      </c>
      <c r="E217" s="4">
        <v>2</v>
      </c>
    </row>
    <row r="218" ht="14.25" spans="1:5">
      <c r="A218" s="4">
        <v>216</v>
      </c>
      <c r="B218" s="8" t="s">
        <v>439</v>
      </c>
      <c r="C218" s="9" t="s">
        <v>440</v>
      </c>
      <c r="D218" s="4" t="s">
        <v>388</v>
      </c>
      <c r="E218" s="4">
        <v>2</v>
      </c>
    </row>
    <row r="219" ht="14.25" spans="1:5">
      <c r="A219" s="4">
        <v>217</v>
      </c>
      <c r="B219" s="8" t="s">
        <v>441</v>
      </c>
      <c r="C219" s="9" t="s">
        <v>442</v>
      </c>
      <c r="D219" s="4" t="s">
        <v>388</v>
      </c>
      <c r="E219" s="4">
        <v>2</v>
      </c>
    </row>
    <row r="220" ht="14.25" spans="1:5">
      <c r="A220" s="4">
        <v>218</v>
      </c>
      <c r="B220" s="8" t="s">
        <v>443</v>
      </c>
      <c r="C220" s="9" t="s">
        <v>444</v>
      </c>
      <c r="D220" s="4" t="s">
        <v>388</v>
      </c>
      <c r="E220" s="4">
        <v>2</v>
      </c>
    </row>
    <row r="221" ht="14.25" spans="1:5">
      <c r="A221" s="4">
        <v>219</v>
      </c>
      <c r="B221" s="8" t="s">
        <v>445</v>
      </c>
      <c r="C221" s="9" t="s">
        <v>446</v>
      </c>
      <c r="D221" s="4" t="s">
        <v>388</v>
      </c>
      <c r="E221" s="4">
        <v>2</v>
      </c>
    </row>
    <row r="222" ht="14.25" spans="1:5">
      <c r="A222" s="4">
        <v>220</v>
      </c>
      <c r="B222" s="8" t="s">
        <v>447</v>
      </c>
      <c r="C222" s="9" t="s">
        <v>448</v>
      </c>
      <c r="D222" s="4" t="s">
        <v>388</v>
      </c>
      <c r="E222" s="4">
        <v>2</v>
      </c>
    </row>
    <row r="223" ht="14.25" spans="1:5">
      <c r="A223" s="4">
        <v>221</v>
      </c>
      <c r="B223" s="8" t="s">
        <v>449</v>
      </c>
      <c r="C223" s="9" t="s">
        <v>450</v>
      </c>
      <c r="D223" s="4" t="s">
        <v>388</v>
      </c>
      <c r="E223" s="4">
        <v>2</v>
      </c>
    </row>
    <row r="224" ht="14.25" spans="1:5">
      <c r="A224" s="4">
        <v>222</v>
      </c>
      <c r="B224" s="8" t="s">
        <v>451</v>
      </c>
      <c r="C224" s="9" t="s">
        <v>452</v>
      </c>
      <c r="D224" s="4" t="s">
        <v>388</v>
      </c>
      <c r="E224" s="4">
        <v>2</v>
      </c>
    </row>
    <row r="225" ht="14.25" spans="1:5">
      <c r="A225" s="4">
        <v>223</v>
      </c>
      <c r="B225" s="8" t="s">
        <v>453</v>
      </c>
      <c r="C225" s="9" t="s">
        <v>454</v>
      </c>
      <c r="D225" s="4" t="s">
        <v>388</v>
      </c>
      <c r="E225" s="4">
        <v>2</v>
      </c>
    </row>
    <row r="226" ht="14.25" spans="1:5">
      <c r="A226" s="4">
        <v>224</v>
      </c>
      <c r="B226" s="8" t="s">
        <v>455</v>
      </c>
      <c r="C226" s="9" t="s">
        <v>456</v>
      </c>
      <c r="D226" s="4" t="s">
        <v>388</v>
      </c>
      <c r="E226" s="4">
        <v>2</v>
      </c>
    </row>
    <row r="227" ht="14.25" spans="1:5">
      <c r="A227" s="4">
        <v>225</v>
      </c>
      <c r="B227" s="8" t="s">
        <v>457</v>
      </c>
      <c r="C227" s="9" t="s">
        <v>458</v>
      </c>
      <c r="D227" s="4" t="s">
        <v>388</v>
      </c>
      <c r="E227" s="4">
        <v>2</v>
      </c>
    </row>
    <row r="228" ht="14.25" spans="1:5">
      <c r="A228" s="4">
        <v>226</v>
      </c>
      <c r="B228" s="8" t="s">
        <v>459</v>
      </c>
      <c r="C228" s="9" t="s">
        <v>460</v>
      </c>
      <c r="D228" s="4" t="s">
        <v>388</v>
      </c>
      <c r="E228" s="4">
        <v>2</v>
      </c>
    </row>
    <row r="229" ht="14.25" spans="1:5">
      <c r="A229" s="4">
        <v>227</v>
      </c>
      <c r="B229" s="8" t="s">
        <v>461</v>
      </c>
      <c r="C229" s="9" t="s">
        <v>462</v>
      </c>
      <c r="D229" s="4" t="s">
        <v>388</v>
      </c>
      <c r="E229" s="4">
        <v>2</v>
      </c>
    </row>
    <row r="230" ht="14.25" spans="1:5">
      <c r="A230" s="4">
        <v>228</v>
      </c>
      <c r="B230" s="8" t="s">
        <v>463</v>
      </c>
      <c r="C230" s="9" t="s">
        <v>464</v>
      </c>
      <c r="D230" s="4" t="s">
        <v>388</v>
      </c>
      <c r="E230" s="4">
        <v>2</v>
      </c>
    </row>
    <row r="231" ht="14.25" spans="1:5">
      <c r="A231" s="4">
        <v>229</v>
      </c>
      <c r="B231" s="8" t="s">
        <v>465</v>
      </c>
      <c r="C231" s="9" t="s">
        <v>466</v>
      </c>
      <c r="D231" s="4" t="s">
        <v>388</v>
      </c>
      <c r="E231" s="4">
        <v>2</v>
      </c>
    </row>
    <row r="232" ht="14.25" spans="1:5">
      <c r="A232" s="4">
        <v>230</v>
      </c>
      <c r="B232" s="8" t="s">
        <v>467</v>
      </c>
      <c r="C232" s="9" t="s">
        <v>468</v>
      </c>
      <c r="D232" s="4" t="s">
        <v>388</v>
      </c>
      <c r="E232" s="4">
        <v>2</v>
      </c>
    </row>
    <row r="233" ht="14.25" spans="1:5">
      <c r="A233" s="4">
        <v>231</v>
      </c>
      <c r="B233" s="8" t="s">
        <v>469</v>
      </c>
      <c r="C233" s="9" t="s">
        <v>470</v>
      </c>
      <c r="D233" s="4" t="s">
        <v>388</v>
      </c>
      <c r="E233" s="4">
        <v>2</v>
      </c>
    </row>
    <row r="234" ht="14.25" spans="1:5">
      <c r="A234" s="4">
        <v>232</v>
      </c>
      <c r="B234" s="8" t="s">
        <v>471</v>
      </c>
      <c r="C234" s="9" t="s">
        <v>472</v>
      </c>
      <c r="D234" s="4" t="s">
        <v>388</v>
      </c>
      <c r="E234" s="4">
        <v>2</v>
      </c>
    </row>
    <row r="235" ht="14.25" spans="1:5">
      <c r="A235" s="4">
        <v>233</v>
      </c>
      <c r="B235" s="8" t="s">
        <v>473</v>
      </c>
      <c r="C235" s="9" t="s">
        <v>474</v>
      </c>
      <c r="D235" s="4" t="s">
        <v>388</v>
      </c>
      <c r="E235" s="4">
        <v>2</v>
      </c>
    </row>
    <row r="236" ht="14.25" spans="1:5">
      <c r="A236" s="4">
        <v>234</v>
      </c>
      <c r="B236" s="8" t="s">
        <v>475</v>
      </c>
      <c r="C236" s="9" t="s">
        <v>476</v>
      </c>
      <c r="D236" s="4" t="s">
        <v>388</v>
      </c>
      <c r="E236" s="4">
        <v>2</v>
      </c>
    </row>
    <row r="237" ht="14.25" spans="1:5">
      <c r="A237" s="4">
        <v>235</v>
      </c>
      <c r="B237" s="8" t="s">
        <v>477</v>
      </c>
      <c r="C237" s="9" t="s">
        <v>478</v>
      </c>
      <c r="D237" s="4" t="s">
        <v>388</v>
      </c>
      <c r="E237" s="4">
        <v>2</v>
      </c>
    </row>
    <row r="238" ht="14.25" spans="1:5">
      <c r="A238" s="4">
        <v>236</v>
      </c>
      <c r="B238" s="8" t="s">
        <v>479</v>
      </c>
      <c r="C238" s="9" t="s">
        <v>480</v>
      </c>
      <c r="D238" s="4" t="s">
        <v>388</v>
      </c>
      <c r="E238" s="4">
        <v>2</v>
      </c>
    </row>
    <row r="239" ht="14.25" spans="1:5">
      <c r="A239" s="4">
        <v>237</v>
      </c>
      <c r="B239" s="8" t="s">
        <v>481</v>
      </c>
      <c r="C239" s="9" t="s">
        <v>482</v>
      </c>
      <c r="D239" s="4" t="s">
        <v>388</v>
      </c>
      <c r="E239" s="4">
        <v>2</v>
      </c>
    </row>
    <row r="240" ht="14.25" spans="1:5">
      <c r="A240" s="4">
        <v>238</v>
      </c>
      <c r="B240" s="8" t="s">
        <v>483</v>
      </c>
      <c r="C240" s="9" t="s">
        <v>484</v>
      </c>
      <c r="D240" s="4" t="s">
        <v>388</v>
      </c>
      <c r="E240" s="4">
        <v>2</v>
      </c>
    </row>
    <row r="241" ht="14.25" spans="1:5">
      <c r="A241" s="4">
        <v>239</v>
      </c>
      <c r="B241" s="8" t="s">
        <v>485</v>
      </c>
      <c r="C241" s="9" t="s">
        <v>486</v>
      </c>
      <c r="D241" s="4" t="s">
        <v>388</v>
      </c>
      <c r="E241" s="4">
        <v>2</v>
      </c>
    </row>
    <row r="242" ht="14.25" spans="1:5">
      <c r="A242" s="4">
        <v>240</v>
      </c>
      <c r="B242" s="8" t="s">
        <v>487</v>
      </c>
      <c r="C242" s="9" t="s">
        <v>488</v>
      </c>
      <c r="D242" s="4" t="s">
        <v>388</v>
      </c>
      <c r="E242" s="4">
        <v>2</v>
      </c>
    </row>
    <row r="243" ht="14.25" spans="1:5">
      <c r="A243" s="4">
        <v>241</v>
      </c>
      <c r="B243" s="8" t="s">
        <v>489</v>
      </c>
      <c r="C243" s="9" t="s">
        <v>490</v>
      </c>
      <c r="D243" s="4" t="s">
        <v>388</v>
      </c>
      <c r="E243" s="4">
        <v>2</v>
      </c>
    </row>
    <row r="244" ht="14.25" spans="1:5">
      <c r="A244" s="4">
        <v>242</v>
      </c>
      <c r="B244" s="8" t="s">
        <v>491</v>
      </c>
      <c r="C244" s="9" t="s">
        <v>492</v>
      </c>
      <c r="D244" s="4" t="s">
        <v>388</v>
      </c>
      <c r="E244" s="4">
        <v>2</v>
      </c>
    </row>
    <row r="245" ht="14.25" spans="1:5">
      <c r="A245" s="4">
        <v>243</v>
      </c>
      <c r="B245" s="8" t="s">
        <v>493</v>
      </c>
      <c r="C245" s="9" t="s">
        <v>494</v>
      </c>
      <c r="D245" s="4" t="s">
        <v>388</v>
      </c>
      <c r="E245" s="4">
        <v>2</v>
      </c>
    </row>
    <row r="246" ht="14.25" spans="1:5">
      <c r="A246" s="4">
        <v>244</v>
      </c>
      <c r="B246" s="8" t="s">
        <v>495</v>
      </c>
      <c r="C246" s="9" t="s">
        <v>496</v>
      </c>
      <c r="D246" s="4" t="s">
        <v>388</v>
      </c>
      <c r="E246" s="4">
        <v>2</v>
      </c>
    </row>
    <row r="247" ht="14.25" spans="1:5">
      <c r="A247" s="4">
        <v>245</v>
      </c>
      <c r="B247" s="8" t="s">
        <v>497</v>
      </c>
      <c r="C247" s="9" t="s">
        <v>498</v>
      </c>
      <c r="D247" s="4" t="s">
        <v>388</v>
      </c>
      <c r="E247" s="4">
        <v>2</v>
      </c>
    </row>
    <row r="248" ht="14.25" spans="1:5">
      <c r="A248" s="4">
        <v>246</v>
      </c>
      <c r="B248" s="8" t="s">
        <v>499</v>
      </c>
      <c r="C248" s="9" t="s">
        <v>500</v>
      </c>
      <c r="D248" s="4" t="s">
        <v>388</v>
      </c>
      <c r="E248" s="4">
        <v>2</v>
      </c>
    </row>
    <row r="249" ht="14.25" spans="1:5">
      <c r="A249" s="4">
        <v>247</v>
      </c>
      <c r="B249" s="8" t="s">
        <v>501</v>
      </c>
      <c r="C249" s="9" t="s">
        <v>502</v>
      </c>
      <c r="D249" s="4" t="s">
        <v>388</v>
      </c>
      <c r="E249" s="4">
        <v>2</v>
      </c>
    </row>
    <row r="250" ht="14.25" spans="1:5">
      <c r="A250" s="4">
        <v>248</v>
      </c>
      <c r="B250" s="8" t="s">
        <v>503</v>
      </c>
      <c r="C250" s="9" t="s">
        <v>504</v>
      </c>
      <c r="D250" s="4" t="s">
        <v>388</v>
      </c>
      <c r="E250" s="4">
        <v>2</v>
      </c>
    </row>
    <row r="251" ht="14.25" spans="1:5">
      <c r="A251" s="4">
        <v>249</v>
      </c>
      <c r="B251" s="8" t="s">
        <v>505</v>
      </c>
      <c r="C251" s="9" t="s">
        <v>506</v>
      </c>
      <c r="D251" s="4" t="s">
        <v>388</v>
      </c>
      <c r="E251" s="4">
        <v>2</v>
      </c>
    </row>
    <row r="252" ht="14.25" spans="1:5">
      <c r="A252" s="4">
        <v>250</v>
      </c>
      <c r="B252" s="8" t="s">
        <v>507</v>
      </c>
      <c r="C252" s="9" t="s">
        <v>508</v>
      </c>
      <c r="D252" s="4" t="s">
        <v>388</v>
      </c>
      <c r="E252" s="4">
        <v>2</v>
      </c>
    </row>
    <row r="253" ht="14.25" spans="1:5">
      <c r="A253" s="4">
        <v>251</v>
      </c>
      <c r="B253" s="8" t="s">
        <v>509</v>
      </c>
      <c r="C253" s="9" t="s">
        <v>510</v>
      </c>
      <c r="D253" s="4" t="s">
        <v>388</v>
      </c>
      <c r="E253" s="4">
        <v>2</v>
      </c>
    </row>
    <row r="254" ht="14.25" spans="1:5">
      <c r="A254" s="4">
        <v>252</v>
      </c>
      <c r="B254" s="8" t="s">
        <v>511</v>
      </c>
      <c r="C254" s="9" t="s">
        <v>512</v>
      </c>
      <c r="D254" s="4" t="s">
        <v>388</v>
      </c>
      <c r="E254" s="4">
        <v>2</v>
      </c>
    </row>
    <row r="255" ht="14.25" spans="1:5">
      <c r="A255" s="4">
        <v>253</v>
      </c>
      <c r="B255" s="8" t="s">
        <v>513</v>
      </c>
      <c r="C255" s="9" t="s">
        <v>514</v>
      </c>
      <c r="D255" s="4" t="s">
        <v>388</v>
      </c>
      <c r="E255" s="4">
        <v>2</v>
      </c>
    </row>
    <row r="256" ht="14.25" spans="1:5">
      <c r="A256" s="4">
        <v>254</v>
      </c>
      <c r="B256" s="8" t="s">
        <v>515</v>
      </c>
      <c r="C256" s="9" t="s">
        <v>516</v>
      </c>
      <c r="D256" s="4" t="s">
        <v>388</v>
      </c>
      <c r="E256" s="4">
        <v>2</v>
      </c>
    </row>
    <row r="257" ht="14.25" spans="1:5">
      <c r="A257" s="4">
        <v>255</v>
      </c>
      <c r="B257" s="8" t="s">
        <v>517</v>
      </c>
      <c r="C257" s="9" t="s">
        <v>518</v>
      </c>
      <c r="D257" s="4" t="s">
        <v>388</v>
      </c>
      <c r="E257" s="4">
        <v>2</v>
      </c>
    </row>
    <row r="258" ht="14.25" spans="1:5">
      <c r="A258" s="4">
        <v>256</v>
      </c>
      <c r="B258" s="8" t="s">
        <v>519</v>
      </c>
      <c r="C258" s="9" t="s">
        <v>520</v>
      </c>
      <c r="D258" s="4" t="s">
        <v>388</v>
      </c>
      <c r="E258" s="4">
        <v>2</v>
      </c>
    </row>
    <row r="259" ht="14.25" spans="1:5">
      <c r="A259" s="4">
        <v>257</v>
      </c>
      <c r="B259" s="8" t="s">
        <v>521</v>
      </c>
      <c r="C259" s="9" t="s">
        <v>522</v>
      </c>
      <c r="D259" s="4" t="s">
        <v>388</v>
      </c>
      <c r="E259" s="4">
        <v>2</v>
      </c>
    </row>
    <row r="260" ht="14.25" spans="1:5">
      <c r="A260" s="4">
        <v>258</v>
      </c>
      <c r="B260" s="8" t="s">
        <v>523</v>
      </c>
      <c r="C260" s="9" t="s">
        <v>524</v>
      </c>
      <c r="D260" s="4" t="s">
        <v>388</v>
      </c>
      <c r="E260" s="4">
        <v>2</v>
      </c>
    </row>
    <row r="261" ht="14.25" spans="1:5">
      <c r="A261" s="4">
        <v>259</v>
      </c>
      <c r="B261" s="8" t="s">
        <v>525</v>
      </c>
      <c r="C261" s="9" t="s">
        <v>526</v>
      </c>
      <c r="D261" s="4" t="s">
        <v>388</v>
      </c>
      <c r="E261" s="4">
        <v>2</v>
      </c>
    </row>
    <row r="262" ht="14.25" spans="1:5">
      <c r="A262" s="4">
        <v>260</v>
      </c>
      <c r="B262" s="8" t="s">
        <v>527</v>
      </c>
      <c r="C262" s="9" t="s">
        <v>528</v>
      </c>
      <c r="D262" s="4" t="s">
        <v>388</v>
      </c>
      <c r="E262" s="4">
        <v>2</v>
      </c>
    </row>
    <row r="263" ht="14.25" spans="1:5">
      <c r="A263" s="4">
        <v>261</v>
      </c>
      <c r="B263" s="8" t="s">
        <v>529</v>
      </c>
      <c r="C263" s="9" t="s">
        <v>530</v>
      </c>
      <c r="D263" s="4" t="s">
        <v>388</v>
      </c>
      <c r="E263" s="4">
        <v>2</v>
      </c>
    </row>
    <row r="264" ht="14.25" spans="1:5">
      <c r="A264" s="4">
        <v>262</v>
      </c>
      <c r="B264" s="8" t="s">
        <v>531</v>
      </c>
      <c r="C264" s="9" t="s">
        <v>532</v>
      </c>
      <c r="D264" s="4" t="s">
        <v>388</v>
      </c>
      <c r="E264" s="4">
        <v>2</v>
      </c>
    </row>
    <row r="265" ht="14.25" spans="1:5">
      <c r="A265" s="4">
        <v>263</v>
      </c>
      <c r="B265" s="8" t="s">
        <v>533</v>
      </c>
      <c r="C265" s="9" t="s">
        <v>534</v>
      </c>
      <c r="D265" s="4" t="s">
        <v>388</v>
      </c>
      <c r="E265" s="4">
        <v>2</v>
      </c>
    </row>
    <row r="266" ht="14.25" spans="1:5">
      <c r="A266" s="4">
        <v>264</v>
      </c>
      <c r="B266" s="8" t="s">
        <v>535</v>
      </c>
      <c r="C266" s="9" t="s">
        <v>536</v>
      </c>
      <c r="D266" s="4" t="s">
        <v>388</v>
      </c>
      <c r="E266" s="4">
        <v>2</v>
      </c>
    </row>
    <row r="267" ht="14.25" spans="1:5">
      <c r="A267" s="4">
        <v>265</v>
      </c>
      <c r="B267" s="8" t="s">
        <v>537</v>
      </c>
      <c r="C267" s="9" t="s">
        <v>538</v>
      </c>
      <c r="D267" s="4" t="s">
        <v>388</v>
      </c>
      <c r="E267" s="4">
        <v>2</v>
      </c>
    </row>
    <row r="268" ht="14.25" spans="1:5">
      <c r="A268" s="4">
        <v>266</v>
      </c>
      <c r="B268" s="8" t="s">
        <v>539</v>
      </c>
      <c r="C268" s="9" t="s">
        <v>540</v>
      </c>
      <c r="D268" s="4" t="s">
        <v>388</v>
      </c>
      <c r="E268" s="4">
        <v>2</v>
      </c>
    </row>
    <row r="269" ht="14.25" spans="1:5">
      <c r="A269" s="4">
        <v>267</v>
      </c>
      <c r="B269" s="8" t="s">
        <v>541</v>
      </c>
      <c r="C269" s="9" t="s">
        <v>542</v>
      </c>
      <c r="D269" s="4" t="s">
        <v>388</v>
      </c>
      <c r="E269" s="4">
        <v>2</v>
      </c>
    </row>
    <row r="270" ht="14.25" spans="1:5">
      <c r="A270" s="4">
        <v>268</v>
      </c>
      <c r="B270" s="8" t="s">
        <v>543</v>
      </c>
      <c r="C270" s="9" t="s">
        <v>544</v>
      </c>
      <c r="D270" s="4" t="s">
        <v>388</v>
      </c>
      <c r="E270" s="4">
        <v>2</v>
      </c>
    </row>
    <row r="271" ht="14.25" spans="1:5">
      <c r="A271" s="4">
        <v>269</v>
      </c>
      <c r="B271" s="8" t="s">
        <v>545</v>
      </c>
      <c r="C271" s="9" t="s">
        <v>546</v>
      </c>
      <c r="D271" s="4" t="s">
        <v>388</v>
      </c>
      <c r="E271" s="4">
        <v>2</v>
      </c>
    </row>
    <row r="272" ht="14.25" spans="1:5">
      <c r="A272" s="4">
        <v>270</v>
      </c>
      <c r="B272" s="8" t="s">
        <v>547</v>
      </c>
      <c r="C272" s="9" t="s">
        <v>548</v>
      </c>
      <c r="D272" s="4" t="s">
        <v>388</v>
      </c>
      <c r="E272" s="4">
        <v>2</v>
      </c>
    </row>
    <row r="273" ht="14.25" spans="1:5">
      <c r="A273" s="4">
        <v>271</v>
      </c>
      <c r="B273" s="8" t="s">
        <v>549</v>
      </c>
      <c r="C273" s="9" t="s">
        <v>550</v>
      </c>
      <c r="D273" s="4" t="s">
        <v>388</v>
      </c>
      <c r="E273" s="4">
        <v>2</v>
      </c>
    </row>
    <row r="274" ht="14.25" spans="1:5">
      <c r="A274" s="4">
        <v>272</v>
      </c>
      <c r="B274" s="8" t="s">
        <v>551</v>
      </c>
      <c r="C274" s="9" t="s">
        <v>552</v>
      </c>
      <c r="D274" s="4" t="s">
        <v>388</v>
      </c>
      <c r="E274" s="4">
        <v>2</v>
      </c>
    </row>
    <row r="275" ht="14.25" spans="1:5">
      <c r="A275" s="4">
        <v>273</v>
      </c>
      <c r="B275" s="8" t="s">
        <v>553</v>
      </c>
      <c r="C275" s="9" t="s">
        <v>554</v>
      </c>
      <c r="D275" s="4" t="s">
        <v>388</v>
      </c>
      <c r="E275" s="4">
        <v>2</v>
      </c>
    </row>
    <row r="276" ht="14.25" spans="1:5">
      <c r="A276" s="4">
        <v>274</v>
      </c>
      <c r="B276" s="8" t="s">
        <v>555</v>
      </c>
      <c r="C276" s="9" t="s">
        <v>556</v>
      </c>
      <c r="D276" s="4" t="s">
        <v>388</v>
      </c>
      <c r="E276" s="4">
        <v>2</v>
      </c>
    </row>
    <row r="277" ht="14.25" spans="1:5">
      <c r="A277" s="4">
        <v>275</v>
      </c>
      <c r="B277" s="8" t="s">
        <v>557</v>
      </c>
      <c r="C277" s="9" t="s">
        <v>558</v>
      </c>
      <c r="D277" s="4" t="s">
        <v>388</v>
      </c>
      <c r="E277" s="4">
        <v>2</v>
      </c>
    </row>
    <row r="278" ht="14.25" spans="1:5">
      <c r="A278" s="4">
        <v>276</v>
      </c>
      <c r="B278" s="8" t="s">
        <v>559</v>
      </c>
      <c r="C278" s="9" t="s">
        <v>560</v>
      </c>
      <c r="D278" s="4" t="s">
        <v>388</v>
      </c>
      <c r="E278" s="4">
        <v>2</v>
      </c>
    </row>
    <row r="279" ht="14.25" spans="1:5">
      <c r="A279" s="4">
        <v>277</v>
      </c>
      <c r="B279" s="8" t="s">
        <v>561</v>
      </c>
      <c r="C279" s="9" t="s">
        <v>562</v>
      </c>
      <c r="D279" s="4" t="s">
        <v>388</v>
      </c>
      <c r="E279" s="4">
        <v>2</v>
      </c>
    </row>
    <row r="280" ht="14.25" spans="1:5">
      <c r="A280" s="4">
        <v>278</v>
      </c>
      <c r="B280" s="8" t="s">
        <v>563</v>
      </c>
      <c r="C280" s="9" t="s">
        <v>564</v>
      </c>
      <c r="D280" s="4" t="s">
        <v>388</v>
      </c>
      <c r="E280" s="4">
        <v>2</v>
      </c>
    </row>
    <row r="281" ht="14.25" spans="1:5">
      <c r="A281" s="4">
        <v>279</v>
      </c>
      <c r="B281" s="8" t="s">
        <v>565</v>
      </c>
      <c r="C281" s="9" t="s">
        <v>566</v>
      </c>
      <c r="D281" s="4" t="s">
        <v>388</v>
      </c>
      <c r="E281" s="4">
        <v>2</v>
      </c>
    </row>
    <row r="282" ht="14.25" spans="1:5">
      <c r="A282" s="4">
        <v>280</v>
      </c>
      <c r="B282" s="8" t="s">
        <v>567</v>
      </c>
      <c r="C282" s="9" t="s">
        <v>568</v>
      </c>
      <c r="D282" s="4" t="s">
        <v>388</v>
      </c>
      <c r="E282" s="4">
        <v>2</v>
      </c>
    </row>
    <row r="283" ht="14.25" spans="1:5">
      <c r="A283" s="4">
        <v>281</v>
      </c>
      <c r="B283" s="8" t="s">
        <v>569</v>
      </c>
      <c r="C283" s="9" t="s">
        <v>570</v>
      </c>
      <c r="D283" s="4" t="s">
        <v>388</v>
      </c>
      <c r="E283" s="4">
        <v>2</v>
      </c>
    </row>
    <row r="284" ht="14.25" spans="1:5">
      <c r="A284" s="4">
        <v>282</v>
      </c>
      <c r="B284" s="8" t="s">
        <v>571</v>
      </c>
      <c r="C284" s="9" t="s">
        <v>572</v>
      </c>
      <c r="D284" s="4" t="s">
        <v>388</v>
      </c>
      <c r="E284" s="4">
        <v>2</v>
      </c>
    </row>
    <row r="285" ht="14.25" spans="1:5">
      <c r="A285" s="4">
        <v>283</v>
      </c>
      <c r="B285" s="8" t="s">
        <v>573</v>
      </c>
      <c r="C285" s="9" t="s">
        <v>574</v>
      </c>
      <c r="D285" s="4" t="s">
        <v>388</v>
      </c>
      <c r="E285" s="4">
        <v>2</v>
      </c>
    </row>
    <row r="286" ht="14.25" spans="1:5">
      <c r="A286" s="4">
        <v>284</v>
      </c>
      <c r="B286" s="8" t="s">
        <v>575</v>
      </c>
      <c r="C286" s="9" t="s">
        <v>576</v>
      </c>
      <c r="D286" s="4" t="s">
        <v>388</v>
      </c>
      <c r="E286" s="4">
        <v>2</v>
      </c>
    </row>
    <row r="287" ht="14.25" spans="1:5">
      <c r="A287" s="4">
        <v>285</v>
      </c>
      <c r="B287" s="8" t="s">
        <v>577</v>
      </c>
      <c r="C287" s="9" t="s">
        <v>578</v>
      </c>
      <c r="D287" s="4" t="s">
        <v>388</v>
      </c>
      <c r="E287" s="4">
        <v>2</v>
      </c>
    </row>
    <row r="288" ht="14.25" spans="1:5">
      <c r="A288" s="4">
        <v>286</v>
      </c>
      <c r="B288" s="8" t="s">
        <v>579</v>
      </c>
      <c r="C288" s="9" t="s">
        <v>580</v>
      </c>
      <c r="D288" s="4" t="s">
        <v>388</v>
      </c>
      <c r="E288" s="4">
        <v>2</v>
      </c>
    </row>
    <row r="289" ht="14.25" spans="1:5">
      <c r="A289" s="4">
        <v>287</v>
      </c>
      <c r="B289" s="8" t="s">
        <v>581</v>
      </c>
      <c r="C289" s="9" t="s">
        <v>582</v>
      </c>
      <c r="D289" s="4" t="s">
        <v>388</v>
      </c>
      <c r="E289" s="4">
        <v>2</v>
      </c>
    </row>
    <row r="290" ht="14.25" spans="1:5">
      <c r="A290" s="4">
        <v>288</v>
      </c>
      <c r="B290" s="8" t="s">
        <v>583</v>
      </c>
      <c r="C290" s="9" t="s">
        <v>584</v>
      </c>
      <c r="D290" s="4" t="s">
        <v>388</v>
      </c>
      <c r="E290" s="4">
        <v>2</v>
      </c>
    </row>
    <row r="291" ht="14.25" spans="1:5">
      <c r="A291" s="4">
        <v>289</v>
      </c>
      <c r="B291" s="8" t="s">
        <v>585</v>
      </c>
      <c r="C291" s="9" t="s">
        <v>586</v>
      </c>
      <c r="D291" s="4" t="s">
        <v>388</v>
      </c>
      <c r="E291" s="4">
        <v>2</v>
      </c>
    </row>
    <row r="292" ht="14.25" spans="1:5">
      <c r="A292" s="4">
        <v>290</v>
      </c>
      <c r="B292" s="8" t="s">
        <v>587</v>
      </c>
      <c r="C292" s="9" t="s">
        <v>588</v>
      </c>
      <c r="D292" s="4" t="s">
        <v>388</v>
      </c>
      <c r="E292" s="4">
        <v>2</v>
      </c>
    </row>
    <row r="293" ht="14.25" spans="1:5">
      <c r="A293" s="4">
        <v>291</v>
      </c>
      <c r="B293" s="8" t="s">
        <v>589</v>
      </c>
      <c r="C293" s="9" t="s">
        <v>590</v>
      </c>
      <c r="D293" s="4" t="s">
        <v>388</v>
      </c>
      <c r="E293" s="4">
        <v>2</v>
      </c>
    </row>
    <row r="294" ht="14.25" spans="1:5">
      <c r="A294" s="4">
        <v>292</v>
      </c>
      <c r="B294" s="8" t="s">
        <v>591</v>
      </c>
      <c r="C294" s="9" t="s">
        <v>592</v>
      </c>
      <c r="D294" s="4" t="s">
        <v>388</v>
      </c>
      <c r="E294" s="4">
        <v>2</v>
      </c>
    </row>
    <row r="295" ht="14.25" spans="1:5">
      <c r="A295" s="4">
        <v>293</v>
      </c>
      <c r="B295" s="8" t="s">
        <v>593</v>
      </c>
      <c r="C295" s="9" t="s">
        <v>594</v>
      </c>
      <c r="D295" s="4" t="s">
        <v>388</v>
      </c>
      <c r="E295" s="4">
        <v>2</v>
      </c>
    </row>
    <row r="296" ht="14.25" spans="1:5">
      <c r="A296" s="4">
        <v>294</v>
      </c>
      <c r="B296" s="8" t="s">
        <v>595</v>
      </c>
      <c r="C296" s="9" t="s">
        <v>596</v>
      </c>
      <c r="D296" s="4" t="s">
        <v>388</v>
      </c>
      <c r="E296" s="4">
        <v>2</v>
      </c>
    </row>
    <row r="297" ht="14.25" spans="1:5">
      <c r="A297" s="4">
        <v>295</v>
      </c>
      <c r="B297" s="8" t="s">
        <v>597</v>
      </c>
      <c r="C297" s="9" t="s">
        <v>598</v>
      </c>
      <c r="D297" s="4" t="s">
        <v>388</v>
      </c>
      <c r="E297" s="4">
        <v>2</v>
      </c>
    </row>
    <row r="298" ht="14.25" spans="1:5">
      <c r="A298" s="4">
        <v>296</v>
      </c>
      <c r="B298" s="8" t="s">
        <v>599</v>
      </c>
      <c r="C298" s="9" t="s">
        <v>600</v>
      </c>
      <c r="D298" s="4" t="s">
        <v>388</v>
      </c>
      <c r="E298" s="4">
        <v>2</v>
      </c>
    </row>
    <row r="299" ht="14.25" spans="1:5">
      <c r="A299" s="4">
        <v>297</v>
      </c>
      <c r="B299" s="8" t="s">
        <v>601</v>
      </c>
      <c r="C299" s="9" t="s">
        <v>602</v>
      </c>
      <c r="D299" s="4" t="s">
        <v>388</v>
      </c>
      <c r="E299" s="4">
        <v>2</v>
      </c>
    </row>
    <row r="300" ht="14.25" spans="1:5">
      <c r="A300" s="4">
        <v>298</v>
      </c>
      <c r="B300" s="8" t="s">
        <v>603</v>
      </c>
      <c r="C300" s="9" t="s">
        <v>604</v>
      </c>
      <c r="D300" s="4" t="s">
        <v>388</v>
      </c>
      <c r="E300" s="4">
        <v>2</v>
      </c>
    </row>
    <row r="301" ht="14.25" spans="1:5">
      <c r="A301" s="4">
        <v>299</v>
      </c>
      <c r="B301" s="8" t="s">
        <v>605</v>
      </c>
      <c r="C301" s="9" t="s">
        <v>606</v>
      </c>
      <c r="D301" s="4" t="s">
        <v>388</v>
      </c>
      <c r="E301" s="4">
        <v>2</v>
      </c>
    </row>
    <row r="302" ht="14.25" spans="1:5">
      <c r="A302" s="4">
        <v>300</v>
      </c>
      <c r="B302" s="8" t="s">
        <v>607</v>
      </c>
      <c r="C302" s="9" t="s">
        <v>608</v>
      </c>
      <c r="D302" s="4" t="s">
        <v>388</v>
      </c>
      <c r="E302" s="4">
        <v>2</v>
      </c>
    </row>
    <row r="303" ht="14.25" spans="1:5">
      <c r="A303" s="4">
        <v>301</v>
      </c>
      <c r="B303" s="8" t="s">
        <v>609</v>
      </c>
      <c r="C303" s="9" t="s">
        <v>610</v>
      </c>
      <c r="D303" s="4" t="s">
        <v>388</v>
      </c>
      <c r="E303" s="4">
        <v>2</v>
      </c>
    </row>
    <row r="304" ht="14.25" spans="1:5">
      <c r="A304" s="4">
        <v>302</v>
      </c>
      <c r="B304" s="8" t="s">
        <v>611</v>
      </c>
      <c r="C304" s="9" t="s">
        <v>612</v>
      </c>
      <c r="D304" s="4" t="s">
        <v>388</v>
      </c>
      <c r="E304" s="4">
        <v>2</v>
      </c>
    </row>
    <row r="305" ht="14.25" spans="1:5">
      <c r="A305" s="4">
        <v>303</v>
      </c>
      <c r="B305" s="8" t="s">
        <v>613</v>
      </c>
      <c r="C305" s="9" t="s">
        <v>614</v>
      </c>
      <c r="D305" s="4" t="s">
        <v>388</v>
      </c>
      <c r="E305" s="4">
        <v>2</v>
      </c>
    </row>
    <row r="306" ht="14.25" spans="1:5">
      <c r="A306" s="4">
        <v>304</v>
      </c>
      <c r="B306" s="8" t="s">
        <v>615</v>
      </c>
      <c r="C306" s="9" t="s">
        <v>616</v>
      </c>
      <c r="D306" s="4" t="s">
        <v>388</v>
      </c>
      <c r="E306" s="4">
        <v>2</v>
      </c>
    </row>
    <row r="307" ht="14.25" spans="1:5">
      <c r="A307" s="4">
        <v>305</v>
      </c>
      <c r="B307" s="8" t="s">
        <v>617</v>
      </c>
      <c r="C307" s="9" t="s">
        <v>618</v>
      </c>
      <c r="D307" s="4" t="s">
        <v>388</v>
      </c>
      <c r="E307" s="4">
        <v>2</v>
      </c>
    </row>
    <row r="308" ht="14.25" spans="1:5">
      <c r="A308" s="4">
        <v>306</v>
      </c>
      <c r="B308" s="8" t="s">
        <v>619</v>
      </c>
      <c r="C308" s="9" t="s">
        <v>620</v>
      </c>
      <c r="D308" s="4" t="s">
        <v>388</v>
      </c>
      <c r="E308" s="4">
        <v>2</v>
      </c>
    </row>
    <row r="309" ht="14.25" spans="1:5">
      <c r="A309" s="4">
        <v>307</v>
      </c>
      <c r="B309" s="8" t="s">
        <v>621</v>
      </c>
      <c r="C309" s="9" t="s">
        <v>622</v>
      </c>
      <c r="D309" s="4" t="s">
        <v>388</v>
      </c>
      <c r="E309" s="4">
        <v>2</v>
      </c>
    </row>
    <row r="310" ht="14.25" spans="1:5">
      <c r="A310" s="4">
        <v>308</v>
      </c>
      <c r="B310" s="8" t="s">
        <v>623</v>
      </c>
      <c r="C310" s="9" t="s">
        <v>624</v>
      </c>
      <c r="D310" s="4" t="s">
        <v>388</v>
      </c>
      <c r="E310" s="4">
        <v>2</v>
      </c>
    </row>
    <row r="311" ht="14.25" spans="1:5">
      <c r="A311" s="4">
        <v>309</v>
      </c>
      <c r="B311" s="8" t="s">
        <v>625</v>
      </c>
      <c r="C311" s="9" t="s">
        <v>626</v>
      </c>
      <c r="D311" s="4" t="s">
        <v>388</v>
      </c>
      <c r="E311" s="4">
        <v>2</v>
      </c>
    </row>
    <row r="312" ht="14.25" spans="1:5">
      <c r="A312" s="4">
        <v>310</v>
      </c>
      <c r="B312" s="8" t="s">
        <v>627</v>
      </c>
      <c r="C312" s="9" t="s">
        <v>628</v>
      </c>
      <c r="D312" s="4" t="s">
        <v>388</v>
      </c>
      <c r="E312" s="4">
        <v>2</v>
      </c>
    </row>
    <row r="313" ht="14.25" spans="1:5">
      <c r="A313" s="4">
        <v>311</v>
      </c>
      <c r="B313" s="8" t="s">
        <v>629</v>
      </c>
      <c r="C313" s="9" t="s">
        <v>630</v>
      </c>
      <c r="D313" s="4" t="s">
        <v>388</v>
      </c>
      <c r="E313" s="4">
        <v>2</v>
      </c>
    </row>
    <row r="314" ht="14.25" spans="1:5">
      <c r="A314" s="4">
        <v>312</v>
      </c>
      <c r="B314" s="8" t="s">
        <v>631</v>
      </c>
      <c r="C314" s="9" t="s">
        <v>632</v>
      </c>
      <c r="D314" s="4" t="s">
        <v>388</v>
      </c>
      <c r="E314" s="4">
        <v>2</v>
      </c>
    </row>
    <row r="315" ht="14.25" spans="1:5">
      <c r="A315" s="4">
        <v>313</v>
      </c>
      <c r="B315" s="8" t="s">
        <v>633</v>
      </c>
      <c r="C315" s="9" t="s">
        <v>634</v>
      </c>
      <c r="D315" s="4" t="s">
        <v>388</v>
      </c>
      <c r="E315" s="4">
        <v>2</v>
      </c>
    </row>
    <row r="316" ht="14.25" spans="1:5">
      <c r="A316" s="4">
        <v>314</v>
      </c>
      <c r="B316" s="8" t="s">
        <v>635</v>
      </c>
      <c r="C316" s="9" t="s">
        <v>636</v>
      </c>
      <c r="D316" s="4" t="s">
        <v>388</v>
      </c>
      <c r="E316" s="4">
        <v>2</v>
      </c>
    </row>
    <row r="317" ht="14.25" spans="1:5">
      <c r="A317" s="4">
        <v>315</v>
      </c>
      <c r="B317" s="8" t="s">
        <v>637</v>
      </c>
      <c r="C317" s="9" t="s">
        <v>638</v>
      </c>
      <c r="D317" s="4" t="s">
        <v>388</v>
      </c>
      <c r="E317" s="4">
        <v>2</v>
      </c>
    </row>
    <row r="318" ht="14.25" spans="1:5">
      <c r="A318" s="4">
        <v>316</v>
      </c>
      <c r="B318" s="8" t="s">
        <v>639</v>
      </c>
      <c r="C318" s="9" t="s">
        <v>640</v>
      </c>
      <c r="D318" s="4" t="s">
        <v>388</v>
      </c>
      <c r="E318" s="4">
        <v>2</v>
      </c>
    </row>
    <row r="319" ht="14.25" spans="1:5">
      <c r="A319" s="4">
        <v>317</v>
      </c>
      <c r="B319" s="8" t="s">
        <v>641</v>
      </c>
      <c r="C319" s="9" t="s">
        <v>642</v>
      </c>
      <c r="D319" s="4" t="s">
        <v>388</v>
      </c>
      <c r="E319" s="4">
        <v>2</v>
      </c>
    </row>
    <row r="320" ht="14.25" spans="1:5">
      <c r="A320" s="4">
        <v>318</v>
      </c>
      <c r="B320" s="8" t="s">
        <v>643</v>
      </c>
      <c r="C320" s="9" t="s">
        <v>644</v>
      </c>
      <c r="D320" s="4" t="s">
        <v>388</v>
      </c>
      <c r="E320" s="4">
        <v>2</v>
      </c>
    </row>
    <row r="321" ht="14.25" spans="1:5">
      <c r="A321" s="4">
        <v>319</v>
      </c>
      <c r="B321" s="8" t="s">
        <v>645</v>
      </c>
      <c r="C321" s="9" t="s">
        <v>646</v>
      </c>
      <c r="D321" s="4" t="s">
        <v>388</v>
      </c>
      <c r="E321" s="4">
        <v>2</v>
      </c>
    </row>
    <row r="322" ht="14.25" spans="1:5">
      <c r="A322" s="4">
        <v>320</v>
      </c>
      <c r="B322" s="8" t="s">
        <v>647</v>
      </c>
      <c r="C322" s="9" t="s">
        <v>648</v>
      </c>
      <c r="D322" s="4" t="s">
        <v>388</v>
      </c>
      <c r="E322" s="4">
        <v>2</v>
      </c>
    </row>
    <row r="323" ht="14.25" spans="1:5">
      <c r="A323" s="4">
        <v>321</v>
      </c>
      <c r="B323" s="8" t="s">
        <v>649</v>
      </c>
      <c r="C323" s="9" t="s">
        <v>650</v>
      </c>
      <c r="D323" s="4" t="s">
        <v>388</v>
      </c>
      <c r="E323" s="4">
        <v>2</v>
      </c>
    </row>
    <row r="324" ht="14.25" spans="1:5">
      <c r="A324" s="4">
        <v>322</v>
      </c>
      <c r="B324" s="8" t="s">
        <v>651</v>
      </c>
      <c r="C324" s="9" t="s">
        <v>652</v>
      </c>
      <c r="D324" s="4" t="s">
        <v>388</v>
      </c>
      <c r="E324" s="4">
        <v>2</v>
      </c>
    </row>
    <row r="325" ht="14.25" spans="1:5">
      <c r="A325" s="4">
        <v>323</v>
      </c>
      <c r="B325" s="8" t="s">
        <v>653</v>
      </c>
      <c r="C325" s="9" t="s">
        <v>654</v>
      </c>
      <c r="D325" s="4" t="s">
        <v>388</v>
      </c>
      <c r="E325" s="4">
        <v>2</v>
      </c>
    </row>
    <row r="326" ht="14.25" spans="1:5">
      <c r="A326" s="4">
        <v>324</v>
      </c>
      <c r="B326" s="8" t="s">
        <v>655</v>
      </c>
      <c r="C326" s="9" t="s">
        <v>656</v>
      </c>
      <c r="D326" s="4" t="s">
        <v>388</v>
      </c>
      <c r="E326" s="4">
        <v>2</v>
      </c>
    </row>
    <row r="327" ht="14.25" spans="1:5">
      <c r="A327" s="4">
        <v>325</v>
      </c>
      <c r="B327" s="8" t="s">
        <v>657</v>
      </c>
      <c r="C327" s="9" t="s">
        <v>658</v>
      </c>
      <c r="D327" s="4" t="s">
        <v>388</v>
      </c>
      <c r="E327" s="4">
        <v>2</v>
      </c>
    </row>
    <row r="328" ht="14.25" spans="1:5">
      <c r="A328" s="4">
        <v>326</v>
      </c>
      <c r="B328" s="8" t="s">
        <v>659</v>
      </c>
      <c r="C328" s="9" t="s">
        <v>660</v>
      </c>
      <c r="D328" s="4" t="s">
        <v>388</v>
      </c>
      <c r="E328" s="4">
        <v>2</v>
      </c>
    </row>
    <row r="329" ht="14.25" spans="1:5">
      <c r="A329" s="4">
        <v>327</v>
      </c>
      <c r="B329" s="8" t="s">
        <v>661</v>
      </c>
      <c r="C329" s="9" t="s">
        <v>662</v>
      </c>
      <c r="D329" s="4" t="s">
        <v>388</v>
      </c>
      <c r="E329" s="4">
        <v>2</v>
      </c>
    </row>
    <row r="330" ht="14.25" spans="1:5">
      <c r="A330" s="4">
        <v>328</v>
      </c>
      <c r="B330" s="8" t="s">
        <v>663</v>
      </c>
      <c r="C330" s="9" t="s">
        <v>664</v>
      </c>
      <c r="D330" s="4" t="s">
        <v>388</v>
      </c>
      <c r="E330" s="4">
        <v>2</v>
      </c>
    </row>
    <row r="331" ht="14.25" spans="1:5">
      <c r="A331" s="4">
        <v>329</v>
      </c>
      <c r="B331" s="8" t="s">
        <v>665</v>
      </c>
      <c r="C331" s="9" t="s">
        <v>666</v>
      </c>
      <c r="D331" s="4" t="s">
        <v>388</v>
      </c>
      <c r="E331" s="4">
        <v>2</v>
      </c>
    </row>
    <row r="332" ht="14.25" spans="1:5">
      <c r="A332" s="4">
        <v>330</v>
      </c>
      <c r="B332" s="8" t="s">
        <v>667</v>
      </c>
      <c r="C332" s="9" t="s">
        <v>668</v>
      </c>
      <c r="D332" s="4" t="s">
        <v>388</v>
      </c>
      <c r="E332" s="4">
        <v>2</v>
      </c>
    </row>
    <row r="333" ht="14.25" spans="1:5">
      <c r="A333" s="4">
        <v>331</v>
      </c>
      <c r="B333" s="8" t="s">
        <v>669</v>
      </c>
      <c r="C333" s="9" t="s">
        <v>670</v>
      </c>
      <c r="D333" s="4" t="s">
        <v>388</v>
      </c>
      <c r="E333" s="4">
        <v>2</v>
      </c>
    </row>
    <row r="334" ht="14.25" spans="1:5">
      <c r="A334" s="4">
        <v>332</v>
      </c>
      <c r="B334" s="8" t="s">
        <v>671</v>
      </c>
      <c r="C334" s="9" t="s">
        <v>672</v>
      </c>
      <c r="D334" s="4" t="s">
        <v>388</v>
      </c>
      <c r="E334" s="4">
        <v>2</v>
      </c>
    </row>
    <row r="335" ht="14.25" spans="1:5">
      <c r="A335" s="4">
        <v>333</v>
      </c>
      <c r="B335" s="8" t="s">
        <v>673</v>
      </c>
      <c r="C335" s="9" t="s">
        <v>674</v>
      </c>
      <c r="D335" s="4" t="s">
        <v>388</v>
      </c>
      <c r="E335" s="4">
        <v>2</v>
      </c>
    </row>
    <row r="336" ht="14.25" spans="1:5">
      <c r="A336" s="4">
        <v>334</v>
      </c>
      <c r="B336" s="8" t="s">
        <v>675</v>
      </c>
      <c r="C336" s="9" t="s">
        <v>676</v>
      </c>
      <c r="D336" s="4" t="s">
        <v>388</v>
      </c>
      <c r="E336" s="4">
        <v>2</v>
      </c>
    </row>
    <row r="337" ht="14.25" spans="1:5">
      <c r="A337" s="4">
        <v>335</v>
      </c>
      <c r="B337" s="8" t="s">
        <v>677</v>
      </c>
      <c r="C337" s="9" t="s">
        <v>678</v>
      </c>
      <c r="D337" s="4" t="s">
        <v>388</v>
      </c>
      <c r="E337" s="4">
        <v>2</v>
      </c>
    </row>
    <row r="338" ht="14.25" spans="1:5">
      <c r="A338" s="4">
        <v>336</v>
      </c>
      <c r="B338" s="8" t="s">
        <v>679</v>
      </c>
      <c r="C338" s="9" t="s">
        <v>680</v>
      </c>
      <c r="D338" s="4" t="s">
        <v>388</v>
      </c>
      <c r="E338" s="4">
        <v>2</v>
      </c>
    </row>
    <row r="339" ht="14.25" spans="1:5">
      <c r="A339" s="4">
        <v>337</v>
      </c>
      <c r="B339" s="8" t="s">
        <v>681</v>
      </c>
      <c r="C339" s="9" t="s">
        <v>682</v>
      </c>
      <c r="D339" s="4" t="s">
        <v>388</v>
      </c>
      <c r="E339" s="4">
        <v>2</v>
      </c>
    </row>
    <row r="340" ht="14.25" spans="1:5">
      <c r="A340" s="4">
        <v>338</v>
      </c>
      <c r="B340" s="8" t="s">
        <v>683</v>
      </c>
      <c r="C340" s="9" t="s">
        <v>684</v>
      </c>
      <c r="D340" s="4" t="s">
        <v>388</v>
      </c>
      <c r="E340" s="4">
        <v>2</v>
      </c>
    </row>
    <row r="341" ht="14.25" spans="1:5">
      <c r="A341" s="4">
        <v>339</v>
      </c>
      <c r="B341" s="8" t="s">
        <v>685</v>
      </c>
      <c r="C341" s="9" t="s">
        <v>686</v>
      </c>
      <c r="D341" s="4" t="s">
        <v>388</v>
      </c>
      <c r="E341" s="4">
        <v>2</v>
      </c>
    </row>
    <row r="342" ht="14.25" spans="1:5">
      <c r="A342" s="4">
        <v>340</v>
      </c>
      <c r="B342" s="8" t="s">
        <v>687</v>
      </c>
      <c r="C342" s="9" t="s">
        <v>688</v>
      </c>
      <c r="D342" s="4" t="s">
        <v>388</v>
      </c>
      <c r="E342" s="4">
        <v>2</v>
      </c>
    </row>
    <row r="343" ht="14.25" spans="1:5">
      <c r="A343" s="4">
        <v>341</v>
      </c>
      <c r="B343" s="8" t="s">
        <v>689</v>
      </c>
      <c r="C343" s="9" t="s">
        <v>690</v>
      </c>
      <c r="D343" s="4" t="s">
        <v>388</v>
      </c>
      <c r="E343" s="4">
        <v>2</v>
      </c>
    </row>
    <row r="344" ht="14.25" spans="1:5">
      <c r="A344" s="4">
        <v>342</v>
      </c>
      <c r="B344" s="8" t="s">
        <v>691</v>
      </c>
      <c r="C344" s="9" t="s">
        <v>692</v>
      </c>
      <c r="D344" s="4" t="s">
        <v>388</v>
      </c>
      <c r="E344" s="4">
        <v>2</v>
      </c>
    </row>
    <row r="345" ht="14.25" spans="1:5">
      <c r="A345" s="4">
        <v>343</v>
      </c>
      <c r="B345" s="8" t="s">
        <v>693</v>
      </c>
      <c r="C345" s="9" t="s">
        <v>694</v>
      </c>
      <c r="D345" s="4" t="s">
        <v>388</v>
      </c>
      <c r="E345" s="4">
        <v>2</v>
      </c>
    </row>
    <row r="346" ht="14.25" spans="1:5">
      <c r="A346" s="4">
        <v>344</v>
      </c>
      <c r="B346" s="8" t="s">
        <v>695</v>
      </c>
      <c r="C346" s="9" t="s">
        <v>696</v>
      </c>
      <c r="D346" s="4" t="s">
        <v>388</v>
      </c>
      <c r="E346" s="4">
        <v>2</v>
      </c>
    </row>
    <row r="347" ht="14.25" spans="1:5">
      <c r="A347" s="4">
        <v>345</v>
      </c>
      <c r="B347" s="8" t="s">
        <v>697</v>
      </c>
      <c r="C347" s="9" t="s">
        <v>698</v>
      </c>
      <c r="D347" s="4" t="s">
        <v>388</v>
      </c>
      <c r="E347" s="4">
        <v>2</v>
      </c>
    </row>
    <row r="348" ht="14.25" spans="1:5">
      <c r="A348" s="4">
        <v>346</v>
      </c>
      <c r="B348" s="8" t="s">
        <v>699</v>
      </c>
      <c r="C348" s="9" t="s">
        <v>700</v>
      </c>
      <c r="D348" s="4" t="s">
        <v>388</v>
      </c>
      <c r="E348" s="4">
        <v>2</v>
      </c>
    </row>
    <row r="349" ht="14.25" spans="1:5">
      <c r="A349" s="4">
        <v>347</v>
      </c>
      <c r="B349" s="8" t="s">
        <v>701</v>
      </c>
      <c r="C349" s="9" t="s">
        <v>702</v>
      </c>
      <c r="D349" s="4" t="s">
        <v>388</v>
      </c>
      <c r="E349" s="4">
        <v>2</v>
      </c>
    </row>
    <row r="350" ht="14.25" spans="1:5">
      <c r="A350" s="4">
        <v>348</v>
      </c>
      <c r="B350" s="8" t="s">
        <v>703</v>
      </c>
      <c r="C350" s="9" t="s">
        <v>704</v>
      </c>
      <c r="D350" s="4" t="s">
        <v>388</v>
      </c>
      <c r="E350" s="4">
        <v>2</v>
      </c>
    </row>
    <row r="351" ht="14.25" spans="1:5">
      <c r="A351" s="4">
        <v>349</v>
      </c>
      <c r="B351" s="8" t="s">
        <v>705</v>
      </c>
      <c r="C351" s="9" t="s">
        <v>706</v>
      </c>
      <c r="D351" s="4" t="s">
        <v>388</v>
      </c>
      <c r="E351" s="4">
        <v>2</v>
      </c>
    </row>
    <row r="352" ht="14.25" spans="1:5">
      <c r="A352" s="4">
        <v>350</v>
      </c>
      <c r="B352" s="8" t="s">
        <v>707</v>
      </c>
      <c r="C352" s="9" t="s">
        <v>708</v>
      </c>
      <c r="D352" s="4" t="s">
        <v>388</v>
      </c>
      <c r="E352" s="4">
        <v>2</v>
      </c>
    </row>
    <row r="353" ht="14.25" spans="1:5">
      <c r="A353" s="4">
        <v>351</v>
      </c>
      <c r="B353" s="8" t="s">
        <v>709</v>
      </c>
      <c r="C353" s="9" t="s">
        <v>710</v>
      </c>
      <c r="D353" s="4" t="s">
        <v>388</v>
      </c>
      <c r="E353" s="4">
        <v>2</v>
      </c>
    </row>
    <row r="354" ht="14.25" spans="1:5">
      <c r="A354" s="4">
        <v>352</v>
      </c>
      <c r="B354" s="8" t="s">
        <v>711</v>
      </c>
      <c r="C354" s="9" t="s">
        <v>712</v>
      </c>
      <c r="D354" s="4" t="s">
        <v>388</v>
      </c>
      <c r="E354" s="4">
        <v>2</v>
      </c>
    </row>
    <row r="355" ht="14.25" spans="1:5">
      <c r="A355" s="4">
        <v>353</v>
      </c>
      <c r="B355" s="8" t="s">
        <v>713</v>
      </c>
      <c r="C355" s="9" t="s">
        <v>714</v>
      </c>
      <c r="D355" s="4" t="s">
        <v>388</v>
      </c>
      <c r="E355" s="4">
        <v>2</v>
      </c>
    </row>
    <row r="356" ht="14.25" spans="1:5">
      <c r="A356" s="4">
        <v>354</v>
      </c>
      <c r="B356" s="8" t="s">
        <v>715</v>
      </c>
      <c r="C356" s="9" t="s">
        <v>716</v>
      </c>
      <c r="D356" s="4" t="s">
        <v>388</v>
      </c>
      <c r="E356" s="4">
        <v>2</v>
      </c>
    </row>
    <row r="357" ht="14.25" spans="1:5">
      <c r="A357" s="4">
        <v>355</v>
      </c>
      <c r="B357" s="8" t="s">
        <v>717</v>
      </c>
      <c r="C357" s="9" t="s">
        <v>718</v>
      </c>
      <c r="D357" s="4" t="s">
        <v>388</v>
      </c>
      <c r="E357" s="4">
        <v>2</v>
      </c>
    </row>
    <row r="358" ht="14.25" spans="1:5">
      <c r="A358" s="4">
        <v>356</v>
      </c>
      <c r="B358" s="8" t="s">
        <v>719</v>
      </c>
      <c r="C358" s="9" t="s">
        <v>720</v>
      </c>
      <c r="D358" s="4" t="s">
        <v>388</v>
      </c>
      <c r="E358" s="4">
        <v>2</v>
      </c>
    </row>
    <row r="359" ht="14.25" spans="1:5">
      <c r="A359" s="4">
        <v>357</v>
      </c>
      <c r="B359" s="8" t="s">
        <v>721</v>
      </c>
      <c r="C359" s="9" t="s">
        <v>722</v>
      </c>
      <c r="D359" s="4" t="s">
        <v>388</v>
      </c>
      <c r="E359" s="4">
        <v>2</v>
      </c>
    </row>
    <row r="360" ht="14.25" spans="1:5">
      <c r="A360" s="4">
        <v>358</v>
      </c>
      <c r="B360" s="8" t="s">
        <v>723</v>
      </c>
      <c r="C360" s="9" t="s">
        <v>724</v>
      </c>
      <c r="D360" s="4" t="s">
        <v>388</v>
      </c>
      <c r="E360" s="4">
        <v>2</v>
      </c>
    </row>
    <row r="361" ht="14.25" spans="1:5">
      <c r="A361" s="4">
        <v>359</v>
      </c>
      <c r="B361" s="8" t="s">
        <v>725</v>
      </c>
      <c r="C361" s="9" t="s">
        <v>726</v>
      </c>
      <c r="D361" s="4" t="s">
        <v>388</v>
      </c>
      <c r="E361" s="4">
        <v>2</v>
      </c>
    </row>
    <row r="362" ht="14.25" spans="1:5">
      <c r="A362" s="4">
        <v>360</v>
      </c>
      <c r="B362" s="8" t="s">
        <v>727</v>
      </c>
      <c r="C362" s="9" t="s">
        <v>728</v>
      </c>
      <c r="D362" s="4" t="s">
        <v>388</v>
      </c>
      <c r="E362" s="4">
        <v>2</v>
      </c>
    </row>
    <row r="363" ht="14.25" spans="1:5">
      <c r="A363" s="4">
        <v>361</v>
      </c>
      <c r="B363" s="8" t="s">
        <v>729</v>
      </c>
      <c r="C363" s="9" t="s">
        <v>730</v>
      </c>
      <c r="D363" s="4" t="s">
        <v>388</v>
      </c>
      <c r="E363" s="4">
        <v>2</v>
      </c>
    </row>
    <row r="364" ht="14.25" spans="1:5">
      <c r="A364" s="4">
        <v>362</v>
      </c>
      <c r="B364" s="8" t="s">
        <v>731</v>
      </c>
      <c r="C364" s="9" t="s">
        <v>732</v>
      </c>
      <c r="D364" s="4" t="s">
        <v>388</v>
      </c>
      <c r="E364" s="4">
        <v>2</v>
      </c>
    </row>
    <row r="365" ht="14.25" spans="1:5">
      <c r="A365" s="4">
        <v>363</v>
      </c>
      <c r="B365" s="8" t="s">
        <v>733</v>
      </c>
      <c r="C365" s="9" t="s">
        <v>734</v>
      </c>
      <c r="D365" s="4" t="s">
        <v>388</v>
      </c>
      <c r="E365" s="4">
        <v>2</v>
      </c>
    </row>
    <row r="366" ht="14.25" spans="1:5">
      <c r="A366" s="4">
        <v>364</v>
      </c>
      <c r="B366" s="8" t="s">
        <v>735</v>
      </c>
      <c r="C366" s="9" t="s">
        <v>736</v>
      </c>
      <c r="D366" s="4" t="s">
        <v>388</v>
      </c>
      <c r="E366" s="4">
        <v>2</v>
      </c>
    </row>
    <row r="367" ht="14.25" spans="1:5">
      <c r="A367" s="4">
        <v>365</v>
      </c>
      <c r="B367" s="8" t="s">
        <v>737</v>
      </c>
      <c r="C367" s="9" t="s">
        <v>738</v>
      </c>
      <c r="D367" s="4" t="s">
        <v>388</v>
      </c>
      <c r="E367" s="4">
        <v>2</v>
      </c>
    </row>
    <row r="368" ht="14.25" spans="1:5">
      <c r="A368" s="4">
        <v>366</v>
      </c>
      <c r="B368" s="8" t="s">
        <v>739</v>
      </c>
      <c r="C368" s="9" t="s">
        <v>740</v>
      </c>
      <c r="D368" s="4" t="s">
        <v>388</v>
      </c>
      <c r="E368" s="4">
        <v>2</v>
      </c>
    </row>
    <row r="369" ht="14.25" spans="1:5">
      <c r="A369" s="4">
        <v>367</v>
      </c>
      <c r="B369" s="8" t="s">
        <v>741</v>
      </c>
      <c r="C369" s="9" t="s">
        <v>742</v>
      </c>
      <c r="D369" s="4" t="s">
        <v>388</v>
      </c>
      <c r="E369" s="4">
        <v>2</v>
      </c>
    </row>
    <row r="370" ht="14.25" spans="1:5">
      <c r="A370" s="4">
        <v>368</v>
      </c>
      <c r="B370" s="8" t="s">
        <v>743</v>
      </c>
      <c r="C370" s="9" t="s">
        <v>744</v>
      </c>
      <c r="D370" s="4" t="s">
        <v>388</v>
      </c>
      <c r="E370" s="4">
        <v>2</v>
      </c>
    </row>
    <row r="371" ht="14.25" spans="1:5">
      <c r="A371" s="4">
        <v>369</v>
      </c>
      <c r="B371" s="8" t="s">
        <v>745</v>
      </c>
      <c r="C371" s="9" t="s">
        <v>746</v>
      </c>
      <c r="D371" s="4" t="s">
        <v>388</v>
      </c>
      <c r="E371" s="4">
        <v>2</v>
      </c>
    </row>
    <row r="372" ht="14.25" spans="1:5">
      <c r="A372" s="4">
        <v>370</v>
      </c>
      <c r="B372" s="8" t="s">
        <v>747</v>
      </c>
      <c r="C372" s="9" t="s">
        <v>748</v>
      </c>
      <c r="D372" s="4" t="s">
        <v>388</v>
      </c>
      <c r="E372" s="4">
        <v>2</v>
      </c>
    </row>
    <row r="373" ht="14.25" spans="1:5">
      <c r="A373" s="4">
        <v>371</v>
      </c>
      <c r="B373" s="8" t="s">
        <v>749</v>
      </c>
      <c r="C373" s="9" t="s">
        <v>750</v>
      </c>
      <c r="D373" s="4" t="s">
        <v>388</v>
      </c>
      <c r="E373" s="4">
        <v>2</v>
      </c>
    </row>
    <row r="374" ht="14.25" spans="1:5">
      <c r="A374" s="4">
        <v>372</v>
      </c>
      <c r="B374" s="8" t="s">
        <v>751</v>
      </c>
      <c r="C374" s="9" t="s">
        <v>752</v>
      </c>
      <c r="D374" s="4" t="s">
        <v>388</v>
      </c>
      <c r="E374" s="4">
        <v>2</v>
      </c>
    </row>
    <row r="375" ht="14.25" spans="1:5">
      <c r="A375" s="4">
        <v>373</v>
      </c>
      <c r="B375" s="8" t="s">
        <v>753</v>
      </c>
      <c r="C375" s="9" t="s">
        <v>754</v>
      </c>
      <c r="D375" s="4" t="s">
        <v>388</v>
      </c>
      <c r="E375" s="4">
        <v>2</v>
      </c>
    </row>
    <row r="376" ht="14.25" spans="1:5">
      <c r="A376" s="4">
        <v>374</v>
      </c>
      <c r="B376" s="8" t="s">
        <v>755</v>
      </c>
      <c r="C376" s="9" t="s">
        <v>756</v>
      </c>
      <c r="D376" s="4" t="s">
        <v>388</v>
      </c>
      <c r="E376" s="4">
        <v>2</v>
      </c>
    </row>
    <row r="377" ht="14.25" spans="1:5">
      <c r="A377" s="4">
        <v>375</v>
      </c>
      <c r="B377" s="8" t="s">
        <v>757</v>
      </c>
      <c r="C377" s="9" t="s">
        <v>758</v>
      </c>
      <c r="D377" s="4" t="s">
        <v>388</v>
      </c>
      <c r="E377" s="4">
        <v>2</v>
      </c>
    </row>
    <row r="378" ht="14.25" spans="1:5">
      <c r="A378" s="4">
        <v>376</v>
      </c>
      <c r="B378" s="8" t="s">
        <v>759</v>
      </c>
      <c r="C378" s="9" t="s">
        <v>760</v>
      </c>
      <c r="D378" s="4" t="s">
        <v>388</v>
      </c>
      <c r="E378" s="4">
        <v>2</v>
      </c>
    </row>
    <row r="379" ht="14.25" spans="1:5">
      <c r="A379" s="4">
        <v>377</v>
      </c>
      <c r="B379" s="8" t="s">
        <v>761</v>
      </c>
      <c r="C379" s="9" t="s">
        <v>762</v>
      </c>
      <c r="D379" s="4" t="s">
        <v>388</v>
      </c>
      <c r="E379" s="4">
        <v>2</v>
      </c>
    </row>
    <row r="380" ht="14.25" spans="1:5">
      <c r="A380" s="4">
        <v>378</v>
      </c>
      <c r="B380" s="8" t="s">
        <v>763</v>
      </c>
      <c r="C380" s="9" t="s">
        <v>764</v>
      </c>
      <c r="D380" s="4" t="s">
        <v>388</v>
      </c>
      <c r="E380" s="4">
        <v>2</v>
      </c>
    </row>
    <row r="381" ht="14.25" spans="1:5">
      <c r="A381" s="4">
        <v>379</v>
      </c>
      <c r="B381" s="8" t="s">
        <v>765</v>
      </c>
      <c r="C381" s="9" t="s">
        <v>766</v>
      </c>
      <c r="D381" s="4" t="s">
        <v>388</v>
      </c>
      <c r="E381" s="4">
        <v>2</v>
      </c>
    </row>
    <row r="382" ht="14.25" spans="1:5">
      <c r="A382" s="4">
        <v>380</v>
      </c>
      <c r="B382" s="8" t="s">
        <v>767</v>
      </c>
      <c r="C382" s="9" t="s">
        <v>768</v>
      </c>
      <c r="D382" s="4" t="s">
        <v>388</v>
      </c>
      <c r="E382" s="4">
        <v>2</v>
      </c>
    </row>
    <row r="383" ht="14.25" spans="1:5">
      <c r="A383" s="4">
        <v>381</v>
      </c>
      <c r="B383" s="8" t="s">
        <v>769</v>
      </c>
      <c r="C383" s="9" t="s">
        <v>770</v>
      </c>
      <c r="D383" s="4" t="s">
        <v>388</v>
      </c>
      <c r="E383" s="4">
        <v>2</v>
      </c>
    </row>
    <row r="384" ht="14.25" spans="1:5">
      <c r="A384" s="4">
        <v>382</v>
      </c>
      <c r="B384" s="8" t="s">
        <v>771</v>
      </c>
      <c r="C384" s="9" t="s">
        <v>772</v>
      </c>
      <c r="D384" s="4" t="s">
        <v>388</v>
      </c>
      <c r="E384" s="4">
        <v>2</v>
      </c>
    </row>
    <row r="385" ht="14.25" spans="1:5">
      <c r="A385" s="4">
        <v>383</v>
      </c>
      <c r="B385" s="8" t="s">
        <v>773</v>
      </c>
      <c r="C385" s="9" t="s">
        <v>774</v>
      </c>
      <c r="D385" s="4" t="s">
        <v>388</v>
      </c>
      <c r="E385" s="4">
        <v>2</v>
      </c>
    </row>
    <row r="386" ht="14.25" spans="1:5">
      <c r="A386" s="4">
        <v>384</v>
      </c>
      <c r="B386" s="8" t="s">
        <v>775</v>
      </c>
      <c r="C386" s="9" t="s">
        <v>776</v>
      </c>
      <c r="D386" s="4" t="s">
        <v>388</v>
      </c>
      <c r="E386" s="4">
        <v>2</v>
      </c>
    </row>
    <row r="387" ht="14.25" spans="1:5">
      <c r="A387" s="4">
        <v>385</v>
      </c>
      <c r="B387" s="8" t="s">
        <v>777</v>
      </c>
      <c r="C387" s="9" t="s">
        <v>778</v>
      </c>
      <c r="D387" s="4" t="s">
        <v>388</v>
      </c>
      <c r="E387" s="4">
        <v>2</v>
      </c>
    </row>
    <row r="388" ht="14.25" spans="1:5">
      <c r="A388" s="4">
        <v>386</v>
      </c>
      <c r="B388" s="8" t="s">
        <v>779</v>
      </c>
      <c r="C388" s="9" t="s">
        <v>780</v>
      </c>
      <c r="D388" s="4" t="s">
        <v>388</v>
      </c>
      <c r="E388" s="4">
        <v>2</v>
      </c>
    </row>
    <row r="389" ht="14.25" spans="1:5">
      <c r="A389" s="4">
        <v>387</v>
      </c>
      <c r="B389" s="8" t="s">
        <v>781</v>
      </c>
      <c r="C389" s="9" t="s">
        <v>782</v>
      </c>
      <c r="D389" s="4" t="s">
        <v>388</v>
      </c>
      <c r="E389" s="4">
        <v>2</v>
      </c>
    </row>
    <row r="390" ht="14.25" spans="1:5">
      <c r="A390" s="4">
        <v>388</v>
      </c>
      <c r="B390" s="8" t="s">
        <v>783</v>
      </c>
      <c r="C390" s="9" t="s">
        <v>784</v>
      </c>
      <c r="D390" s="4" t="s">
        <v>388</v>
      </c>
      <c r="E390" s="4">
        <v>2</v>
      </c>
    </row>
    <row r="391" ht="14.25" spans="1:5">
      <c r="A391" s="4">
        <v>389</v>
      </c>
      <c r="B391" s="8" t="s">
        <v>785</v>
      </c>
      <c r="C391" s="9" t="s">
        <v>786</v>
      </c>
      <c r="D391" s="4" t="s">
        <v>388</v>
      </c>
      <c r="E391" s="4">
        <v>2</v>
      </c>
    </row>
    <row r="392" ht="14.25" spans="1:5">
      <c r="A392" s="4">
        <v>390</v>
      </c>
      <c r="B392" s="8" t="s">
        <v>787</v>
      </c>
      <c r="C392" s="9" t="s">
        <v>788</v>
      </c>
      <c r="D392" s="4" t="s">
        <v>388</v>
      </c>
      <c r="E392" s="4">
        <v>2</v>
      </c>
    </row>
    <row r="393" ht="14.25" spans="1:5">
      <c r="A393" s="4">
        <v>391</v>
      </c>
      <c r="B393" s="8" t="s">
        <v>789</v>
      </c>
      <c r="C393" s="9" t="s">
        <v>790</v>
      </c>
      <c r="D393" s="4" t="s">
        <v>388</v>
      </c>
      <c r="E393" s="4">
        <v>2</v>
      </c>
    </row>
    <row r="394" ht="14.25" spans="1:5">
      <c r="A394" s="4">
        <v>392</v>
      </c>
      <c r="B394" s="8" t="s">
        <v>791</v>
      </c>
      <c r="C394" s="9" t="s">
        <v>792</v>
      </c>
      <c r="D394" s="4" t="s">
        <v>388</v>
      </c>
      <c r="E394" s="4">
        <v>2</v>
      </c>
    </row>
    <row r="395" ht="14.25" spans="1:5">
      <c r="A395" s="4">
        <v>393</v>
      </c>
      <c r="B395" s="8" t="s">
        <v>793</v>
      </c>
      <c r="C395" s="9" t="s">
        <v>794</v>
      </c>
      <c r="D395" s="4" t="s">
        <v>388</v>
      </c>
      <c r="E395" s="4">
        <v>2</v>
      </c>
    </row>
    <row r="396" ht="14.25" spans="1:5">
      <c r="A396" s="4">
        <v>394</v>
      </c>
      <c r="B396" s="8" t="s">
        <v>795</v>
      </c>
      <c r="C396" s="9" t="s">
        <v>796</v>
      </c>
      <c r="D396" s="4" t="s">
        <v>388</v>
      </c>
      <c r="E396" s="4">
        <v>2</v>
      </c>
    </row>
    <row r="397" ht="14.25" spans="1:5">
      <c r="A397" s="4">
        <v>395</v>
      </c>
      <c r="B397" s="8" t="s">
        <v>797</v>
      </c>
      <c r="C397" s="9" t="s">
        <v>798</v>
      </c>
      <c r="D397" s="4" t="s">
        <v>388</v>
      </c>
      <c r="E397" s="4">
        <v>2</v>
      </c>
    </row>
    <row r="398" ht="14.25" spans="1:5">
      <c r="A398" s="4">
        <v>396</v>
      </c>
      <c r="B398" s="8" t="s">
        <v>799</v>
      </c>
      <c r="C398" s="9" t="s">
        <v>800</v>
      </c>
      <c r="D398" s="4" t="s">
        <v>388</v>
      </c>
      <c r="E398" s="4">
        <v>2</v>
      </c>
    </row>
    <row r="399" ht="14.25" spans="1:5">
      <c r="A399" s="4">
        <v>397</v>
      </c>
      <c r="B399" s="8" t="s">
        <v>801</v>
      </c>
      <c r="C399" s="9" t="s">
        <v>802</v>
      </c>
      <c r="D399" s="4" t="s">
        <v>388</v>
      </c>
      <c r="E399" s="4">
        <v>2</v>
      </c>
    </row>
    <row r="400" ht="14.25" spans="1:5">
      <c r="A400" s="4">
        <v>398</v>
      </c>
      <c r="B400" s="8" t="s">
        <v>803</v>
      </c>
      <c r="C400" s="9" t="s">
        <v>804</v>
      </c>
      <c r="D400" s="4" t="s">
        <v>388</v>
      </c>
      <c r="E400" s="4">
        <v>2</v>
      </c>
    </row>
    <row r="401" ht="14.25" spans="1:5">
      <c r="A401" s="4">
        <v>399</v>
      </c>
      <c r="B401" s="8" t="s">
        <v>805</v>
      </c>
      <c r="C401" s="9" t="s">
        <v>806</v>
      </c>
      <c r="D401" s="4" t="s">
        <v>388</v>
      </c>
      <c r="E401" s="4">
        <v>2</v>
      </c>
    </row>
    <row r="402" ht="14.25" spans="1:5">
      <c r="A402" s="4">
        <v>400</v>
      </c>
      <c r="B402" s="8" t="s">
        <v>807</v>
      </c>
      <c r="C402" s="9" t="s">
        <v>808</v>
      </c>
      <c r="D402" s="4" t="s">
        <v>388</v>
      </c>
      <c r="E402" s="4">
        <v>2</v>
      </c>
    </row>
    <row r="403" ht="14.25" spans="1:5">
      <c r="A403" s="4">
        <v>401</v>
      </c>
      <c r="B403" s="8" t="s">
        <v>809</v>
      </c>
      <c r="C403" s="9" t="s">
        <v>810</v>
      </c>
      <c r="D403" s="4" t="s">
        <v>388</v>
      </c>
      <c r="E403" s="4">
        <v>2</v>
      </c>
    </row>
    <row r="404" ht="14.25" spans="1:5">
      <c r="A404" s="4">
        <v>402</v>
      </c>
      <c r="B404" s="8" t="s">
        <v>811</v>
      </c>
      <c r="C404" s="9" t="s">
        <v>812</v>
      </c>
      <c r="D404" s="4" t="s">
        <v>388</v>
      </c>
      <c r="E404" s="4">
        <v>2</v>
      </c>
    </row>
    <row r="405" ht="14.25" spans="1:5">
      <c r="A405" s="4">
        <v>403</v>
      </c>
      <c r="B405" s="8" t="s">
        <v>813</v>
      </c>
      <c r="C405" s="9" t="s">
        <v>814</v>
      </c>
      <c r="D405" s="4" t="s">
        <v>388</v>
      </c>
      <c r="E405" s="4">
        <v>2</v>
      </c>
    </row>
    <row r="406" ht="14.25" spans="1:5">
      <c r="A406" s="4">
        <v>404</v>
      </c>
      <c r="B406" s="8" t="s">
        <v>815</v>
      </c>
      <c r="C406" s="9" t="s">
        <v>816</v>
      </c>
      <c r="D406" s="4" t="s">
        <v>388</v>
      </c>
      <c r="E406" s="4">
        <v>2</v>
      </c>
    </row>
    <row r="407" ht="14.25" spans="1:5">
      <c r="A407" s="4">
        <v>405</v>
      </c>
      <c r="B407" s="8" t="s">
        <v>817</v>
      </c>
      <c r="C407" s="9" t="s">
        <v>818</v>
      </c>
      <c r="D407" s="4" t="s">
        <v>388</v>
      </c>
      <c r="E407" s="4">
        <v>2</v>
      </c>
    </row>
    <row r="408" ht="14.25" spans="1:5">
      <c r="A408" s="4">
        <v>406</v>
      </c>
      <c r="B408" s="8" t="s">
        <v>819</v>
      </c>
      <c r="C408" s="9" t="s">
        <v>820</v>
      </c>
      <c r="D408" s="4" t="s">
        <v>388</v>
      </c>
      <c r="E408" s="4">
        <v>2</v>
      </c>
    </row>
    <row r="409" ht="14.25" spans="1:5">
      <c r="A409" s="4">
        <v>407</v>
      </c>
      <c r="B409" s="8" t="s">
        <v>821</v>
      </c>
      <c r="C409" s="9" t="s">
        <v>822</v>
      </c>
      <c r="D409" s="4" t="s">
        <v>388</v>
      </c>
      <c r="E409" s="4">
        <v>2</v>
      </c>
    </row>
    <row r="410" ht="14.25" spans="1:5">
      <c r="A410" s="4">
        <v>408</v>
      </c>
      <c r="B410" s="8" t="s">
        <v>823</v>
      </c>
      <c r="C410" s="9" t="s">
        <v>824</v>
      </c>
      <c r="D410" s="4" t="s">
        <v>388</v>
      </c>
      <c r="E410" s="4">
        <v>2</v>
      </c>
    </row>
    <row r="411" ht="14.25" spans="1:5">
      <c r="A411" s="4">
        <v>409</v>
      </c>
      <c r="B411" s="8" t="s">
        <v>825</v>
      </c>
      <c r="C411" s="9" t="s">
        <v>826</v>
      </c>
      <c r="D411" s="4" t="s">
        <v>388</v>
      </c>
      <c r="E411" s="4">
        <v>2</v>
      </c>
    </row>
    <row r="412" ht="14.25" spans="1:5">
      <c r="A412" s="4">
        <v>410</v>
      </c>
      <c r="B412" s="8" t="s">
        <v>827</v>
      </c>
      <c r="C412" s="9" t="s">
        <v>828</v>
      </c>
      <c r="D412" s="4" t="s">
        <v>388</v>
      </c>
      <c r="E412" s="4">
        <v>2</v>
      </c>
    </row>
    <row r="413" ht="14.25" spans="1:5">
      <c r="A413" s="4">
        <v>411</v>
      </c>
      <c r="B413" s="8" t="s">
        <v>829</v>
      </c>
      <c r="C413" s="9" t="s">
        <v>830</v>
      </c>
      <c r="D413" s="4" t="s">
        <v>388</v>
      </c>
      <c r="E413" s="4">
        <v>2</v>
      </c>
    </row>
    <row r="414" ht="14.25" spans="1:5">
      <c r="A414" s="4">
        <v>412</v>
      </c>
      <c r="B414" s="8" t="s">
        <v>831</v>
      </c>
      <c r="C414" s="9" t="s">
        <v>832</v>
      </c>
      <c r="D414" s="4" t="s">
        <v>388</v>
      </c>
      <c r="E414" s="4">
        <v>2</v>
      </c>
    </row>
    <row r="415" ht="14.25" spans="1:5">
      <c r="A415" s="4">
        <v>413</v>
      </c>
      <c r="B415" s="8" t="s">
        <v>833</v>
      </c>
      <c r="C415" s="9" t="s">
        <v>834</v>
      </c>
      <c r="D415" s="4" t="s">
        <v>388</v>
      </c>
      <c r="E415" s="4">
        <v>2</v>
      </c>
    </row>
    <row r="416" ht="14.25" spans="1:5">
      <c r="A416" s="4">
        <v>414</v>
      </c>
      <c r="B416" s="8" t="s">
        <v>835</v>
      </c>
      <c r="C416" s="9" t="s">
        <v>836</v>
      </c>
      <c r="D416" s="4" t="s">
        <v>388</v>
      </c>
      <c r="E416" s="4">
        <v>2</v>
      </c>
    </row>
    <row r="417" ht="14.25" spans="1:5">
      <c r="A417" s="4">
        <v>415</v>
      </c>
      <c r="B417" s="8" t="s">
        <v>837</v>
      </c>
      <c r="C417" s="9" t="s">
        <v>838</v>
      </c>
      <c r="D417" s="4" t="s">
        <v>388</v>
      </c>
      <c r="E417" s="4">
        <v>2</v>
      </c>
    </row>
    <row r="418" ht="14.25" spans="1:5">
      <c r="A418" s="4">
        <v>416</v>
      </c>
      <c r="B418" s="8" t="s">
        <v>839</v>
      </c>
      <c r="C418" s="9" t="s">
        <v>840</v>
      </c>
      <c r="D418" s="4" t="s">
        <v>388</v>
      </c>
      <c r="E418" s="4">
        <v>2</v>
      </c>
    </row>
    <row r="419" ht="14.25" spans="1:5">
      <c r="A419" s="4">
        <v>417</v>
      </c>
      <c r="B419" s="8" t="s">
        <v>841</v>
      </c>
      <c r="C419" s="9" t="s">
        <v>842</v>
      </c>
      <c r="D419" s="4" t="s">
        <v>388</v>
      </c>
      <c r="E419" s="4">
        <v>2</v>
      </c>
    </row>
    <row r="420" ht="14.25" spans="1:5">
      <c r="A420" s="4">
        <v>418</v>
      </c>
      <c r="B420" s="8" t="s">
        <v>843</v>
      </c>
      <c r="C420" s="9" t="s">
        <v>844</v>
      </c>
      <c r="D420" s="4" t="s">
        <v>388</v>
      </c>
      <c r="E420" s="4">
        <v>2</v>
      </c>
    </row>
    <row r="421" ht="14.25" spans="1:5">
      <c r="A421" s="4">
        <v>419</v>
      </c>
      <c r="B421" s="8" t="s">
        <v>845</v>
      </c>
      <c r="C421" s="9" t="s">
        <v>846</v>
      </c>
      <c r="D421" s="4" t="s">
        <v>388</v>
      </c>
      <c r="E421" s="4">
        <v>2</v>
      </c>
    </row>
    <row r="422" ht="14.25" spans="1:5">
      <c r="A422" s="4">
        <v>420</v>
      </c>
      <c r="B422" s="8" t="s">
        <v>847</v>
      </c>
      <c r="C422" s="9" t="s">
        <v>848</v>
      </c>
      <c r="D422" s="4" t="s">
        <v>388</v>
      </c>
      <c r="E422" s="4">
        <v>2</v>
      </c>
    </row>
    <row r="423" ht="14.25" spans="1:5">
      <c r="A423" s="4">
        <v>421</v>
      </c>
      <c r="B423" s="8" t="s">
        <v>849</v>
      </c>
      <c r="C423" s="9" t="s">
        <v>850</v>
      </c>
      <c r="D423" s="4" t="s">
        <v>388</v>
      </c>
      <c r="E423" s="4">
        <v>2</v>
      </c>
    </row>
    <row r="424" ht="14.25" spans="1:5">
      <c r="A424" s="4">
        <v>422</v>
      </c>
      <c r="B424" s="8" t="s">
        <v>851</v>
      </c>
      <c r="C424" s="9" t="s">
        <v>852</v>
      </c>
      <c r="D424" s="4" t="s">
        <v>388</v>
      </c>
      <c r="E424" s="4">
        <v>2</v>
      </c>
    </row>
    <row r="425" ht="14.25" spans="1:5">
      <c r="A425" s="4">
        <v>423</v>
      </c>
      <c r="B425" s="8" t="s">
        <v>853</v>
      </c>
      <c r="C425" s="9" t="s">
        <v>854</v>
      </c>
      <c r="D425" s="4" t="s">
        <v>388</v>
      </c>
      <c r="E425" s="4">
        <v>2</v>
      </c>
    </row>
    <row r="426" ht="14.25" spans="1:5">
      <c r="A426" s="4">
        <v>424</v>
      </c>
      <c r="B426" s="8" t="s">
        <v>855</v>
      </c>
      <c r="C426" s="9" t="s">
        <v>856</v>
      </c>
      <c r="D426" s="4" t="s">
        <v>388</v>
      </c>
      <c r="E426" s="4">
        <v>2</v>
      </c>
    </row>
    <row r="427" ht="14.25" spans="1:5">
      <c r="A427" s="4">
        <v>425</v>
      </c>
      <c r="B427" s="8" t="s">
        <v>857</v>
      </c>
      <c r="C427" s="9" t="s">
        <v>858</v>
      </c>
      <c r="D427" s="4" t="s">
        <v>388</v>
      </c>
      <c r="E427" s="4">
        <v>2</v>
      </c>
    </row>
    <row r="428" ht="14.25" spans="1:5">
      <c r="A428" s="4">
        <v>426</v>
      </c>
      <c r="B428" s="8" t="s">
        <v>859</v>
      </c>
      <c r="C428" s="9" t="s">
        <v>860</v>
      </c>
      <c r="D428" s="4" t="s">
        <v>388</v>
      </c>
      <c r="E428" s="4">
        <v>2</v>
      </c>
    </row>
    <row r="429" ht="14.25" spans="1:5">
      <c r="A429" s="4">
        <v>427</v>
      </c>
      <c r="B429" s="8" t="s">
        <v>861</v>
      </c>
      <c r="C429" s="9" t="s">
        <v>862</v>
      </c>
      <c r="D429" s="4" t="s">
        <v>388</v>
      </c>
      <c r="E429" s="4">
        <v>2</v>
      </c>
    </row>
    <row r="430" ht="14.25" spans="1:5">
      <c r="A430" s="4">
        <v>428</v>
      </c>
      <c r="B430" s="8" t="s">
        <v>863</v>
      </c>
      <c r="C430" s="9" t="s">
        <v>864</v>
      </c>
      <c r="D430" s="4" t="s">
        <v>388</v>
      </c>
      <c r="E430" s="4">
        <v>2</v>
      </c>
    </row>
    <row r="431" ht="14.25" spans="1:5">
      <c r="A431" s="4">
        <v>429</v>
      </c>
      <c r="B431" s="8" t="s">
        <v>865</v>
      </c>
      <c r="C431" s="9" t="s">
        <v>866</v>
      </c>
      <c r="D431" s="4" t="s">
        <v>388</v>
      </c>
      <c r="E431" s="4">
        <v>2</v>
      </c>
    </row>
    <row r="432" ht="14.25" spans="1:5">
      <c r="A432" s="4">
        <v>430</v>
      </c>
      <c r="B432" s="8" t="s">
        <v>867</v>
      </c>
      <c r="C432" s="9" t="s">
        <v>868</v>
      </c>
      <c r="D432" s="4" t="s">
        <v>388</v>
      </c>
      <c r="E432" s="4">
        <v>2</v>
      </c>
    </row>
    <row r="433" ht="14.25" spans="1:5">
      <c r="A433" s="4">
        <v>431</v>
      </c>
      <c r="B433" s="8" t="s">
        <v>869</v>
      </c>
      <c r="C433" s="9" t="s">
        <v>870</v>
      </c>
      <c r="D433" s="4" t="s">
        <v>388</v>
      </c>
      <c r="E433" s="4">
        <v>2</v>
      </c>
    </row>
    <row r="434" ht="14.25" spans="1:5">
      <c r="A434" s="4">
        <v>432</v>
      </c>
      <c r="B434" s="8" t="s">
        <v>871</v>
      </c>
      <c r="C434" s="9" t="s">
        <v>872</v>
      </c>
      <c r="D434" s="4" t="s">
        <v>388</v>
      </c>
      <c r="E434" s="4">
        <v>2</v>
      </c>
    </row>
    <row r="435" ht="14.25" spans="1:5">
      <c r="A435" s="4">
        <v>433</v>
      </c>
      <c r="B435" s="8" t="s">
        <v>873</v>
      </c>
      <c r="C435" s="9" t="s">
        <v>874</v>
      </c>
      <c r="D435" s="4" t="s">
        <v>388</v>
      </c>
      <c r="E435" s="4">
        <v>2</v>
      </c>
    </row>
    <row r="436" ht="14.25" spans="1:5">
      <c r="A436" s="4">
        <v>434</v>
      </c>
      <c r="B436" s="8" t="s">
        <v>875</v>
      </c>
      <c r="C436" s="9" t="s">
        <v>876</v>
      </c>
      <c r="D436" s="4" t="s">
        <v>388</v>
      </c>
      <c r="E436" s="4">
        <v>2</v>
      </c>
    </row>
    <row r="437" ht="14.25" spans="1:5">
      <c r="A437" s="4">
        <v>435</v>
      </c>
      <c r="B437" s="8" t="s">
        <v>877</v>
      </c>
      <c r="C437" s="9" t="s">
        <v>878</v>
      </c>
      <c r="D437" s="4" t="s">
        <v>388</v>
      </c>
      <c r="E437" s="4">
        <v>2</v>
      </c>
    </row>
    <row r="438" ht="14.25" spans="1:5">
      <c r="A438" s="4">
        <v>436</v>
      </c>
      <c r="B438" s="8" t="s">
        <v>879</v>
      </c>
      <c r="C438" s="9" t="s">
        <v>880</v>
      </c>
      <c r="D438" s="4" t="s">
        <v>388</v>
      </c>
      <c r="E438" s="4">
        <v>2</v>
      </c>
    </row>
    <row r="439" ht="14.25" spans="1:5">
      <c r="A439" s="4">
        <v>437</v>
      </c>
      <c r="B439" s="8" t="s">
        <v>881</v>
      </c>
      <c r="C439" s="9" t="s">
        <v>882</v>
      </c>
      <c r="D439" s="4" t="s">
        <v>388</v>
      </c>
      <c r="E439" s="4">
        <v>2</v>
      </c>
    </row>
    <row r="440" ht="14.25" spans="1:5">
      <c r="A440" s="4">
        <v>438</v>
      </c>
      <c r="B440" s="8" t="s">
        <v>883</v>
      </c>
      <c r="C440" s="9" t="s">
        <v>884</v>
      </c>
      <c r="D440" s="4" t="s">
        <v>388</v>
      </c>
      <c r="E440" s="4">
        <v>2</v>
      </c>
    </row>
    <row r="441" ht="14.25" spans="1:5">
      <c r="A441" s="4">
        <v>439</v>
      </c>
      <c r="B441" s="8" t="s">
        <v>885</v>
      </c>
      <c r="C441" s="9" t="s">
        <v>886</v>
      </c>
      <c r="D441" s="4" t="s">
        <v>388</v>
      </c>
      <c r="E441" s="4">
        <v>2</v>
      </c>
    </row>
    <row r="442" ht="14.25" spans="1:5">
      <c r="A442" s="4">
        <v>440</v>
      </c>
      <c r="B442" s="8" t="s">
        <v>887</v>
      </c>
      <c r="C442" s="9" t="s">
        <v>888</v>
      </c>
      <c r="D442" s="4" t="s">
        <v>388</v>
      </c>
      <c r="E442" s="4">
        <v>2</v>
      </c>
    </row>
    <row r="443" ht="14.25" spans="1:5">
      <c r="A443" s="4">
        <v>441</v>
      </c>
      <c r="B443" s="8" t="s">
        <v>889</v>
      </c>
      <c r="C443" s="9" t="s">
        <v>890</v>
      </c>
      <c r="D443" s="4" t="s">
        <v>388</v>
      </c>
      <c r="E443" s="4">
        <v>2</v>
      </c>
    </row>
    <row r="444" ht="14.25" spans="1:5">
      <c r="A444" s="4">
        <v>442</v>
      </c>
      <c r="B444" s="8" t="s">
        <v>891</v>
      </c>
      <c r="C444" s="9" t="s">
        <v>892</v>
      </c>
      <c r="D444" s="4" t="s">
        <v>388</v>
      </c>
      <c r="E444" s="4">
        <v>2</v>
      </c>
    </row>
    <row r="445" ht="14.25" spans="1:5">
      <c r="A445" s="4">
        <v>443</v>
      </c>
      <c r="B445" s="8" t="s">
        <v>893</v>
      </c>
      <c r="C445" s="9" t="s">
        <v>894</v>
      </c>
      <c r="D445" s="4" t="s">
        <v>388</v>
      </c>
      <c r="E445" s="4">
        <v>2</v>
      </c>
    </row>
    <row r="446" ht="14.25" spans="1:5">
      <c r="A446" s="4">
        <v>444</v>
      </c>
      <c r="B446" s="8" t="s">
        <v>895</v>
      </c>
      <c r="C446" s="9" t="s">
        <v>896</v>
      </c>
      <c r="D446" s="4" t="s">
        <v>388</v>
      </c>
      <c r="E446" s="4">
        <v>2</v>
      </c>
    </row>
    <row r="447" ht="14.25" spans="1:5">
      <c r="A447" s="4">
        <v>445</v>
      </c>
      <c r="B447" s="8" t="s">
        <v>897</v>
      </c>
      <c r="C447" s="9" t="s">
        <v>898</v>
      </c>
      <c r="D447" s="4" t="s">
        <v>388</v>
      </c>
      <c r="E447" s="4">
        <v>2</v>
      </c>
    </row>
    <row r="448" ht="14.25" spans="1:5">
      <c r="A448" s="4">
        <v>446</v>
      </c>
      <c r="B448" s="8" t="s">
        <v>899</v>
      </c>
      <c r="C448" s="9" t="s">
        <v>900</v>
      </c>
      <c r="D448" s="4" t="s">
        <v>388</v>
      </c>
      <c r="E448" s="4">
        <v>2</v>
      </c>
    </row>
    <row r="449" ht="14.25" spans="1:5">
      <c r="A449" s="4">
        <v>447</v>
      </c>
      <c r="B449" s="8" t="s">
        <v>901</v>
      </c>
      <c r="C449" s="9" t="s">
        <v>902</v>
      </c>
      <c r="D449" s="4" t="s">
        <v>388</v>
      </c>
      <c r="E449" s="4">
        <v>2</v>
      </c>
    </row>
    <row r="450" ht="14.25" spans="1:5">
      <c r="A450" s="4">
        <v>448</v>
      </c>
      <c r="B450" s="8" t="s">
        <v>903</v>
      </c>
      <c r="C450" s="9" t="s">
        <v>904</v>
      </c>
      <c r="D450" s="4" t="s">
        <v>388</v>
      </c>
      <c r="E450" s="4">
        <v>2</v>
      </c>
    </row>
    <row r="451" ht="14.25" spans="1:5">
      <c r="A451" s="4">
        <v>449</v>
      </c>
      <c r="B451" s="8" t="s">
        <v>905</v>
      </c>
      <c r="C451" s="9" t="s">
        <v>906</v>
      </c>
      <c r="D451" s="4" t="s">
        <v>388</v>
      </c>
      <c r="E451" s="4">
        <v>2</v>
      </c>
    </row>
    <row r="452" ht="14.25" spans="1:5">
      <c r="A452" s="4">
        <v>450</v>
      </c>
      <c r="B452" s="8" t="s">
        <v>907</v>
      </c>
      <c r="C452" s="9" t="s">
        <v>908</v>
      </c>
      <c r="D452" s="4" t="s">
        <v>388</v>
      </c>
      <c r="E452" s="4">
        <v>2</v>
      </c>
    </row>
    <row r="453" ht="14.25" spans="1:5">
      <c r="A453" s="4">
        <v>451</v>
      </c>
      <c r="B453" s="8" t="s">
        <v>909</v>
      </c>
      <c r="C453" s="9" t="s">
        <v>910</v>
      </c>
      <c r="D453" s="4" t="s">
        <v>388</v>
      </c>
      <c r="E453" s="4">
        <v>2</v>
      </c>
    </row>
    <row r="454" ht="14.25" spans="1:5">
      <c r="A454" s="4">
        <v>452</v>
      </c>
      <c r="B454" s="8" t="s">
        <v>911</v>
      </c>
      <c r="C454" s="9" t="s">
        <v>912</v>
      </c>
      <c r="D454" s="4" t="s">
        <v>388</v>
      </c>
      <c r="E454" s="4">
        <v>2</v>
      </c>
    </row>
    <row r="455" ht="14.25" spans="1:5">
      <c r="A455" s="4">
        <v>453</v>
      </c>
      <c r="B455" s="8" t="s">
        <v>913</v>
      </c>
      <c r="C455" s="9" t="s">
        <v>914</v>
      </c>
      <c r="D455" s="4" t="s">
        <v>388</v>
      </c>
      <c r="E455" s="4">
        <v>2</v>
      </c>
    </row>
    <row r="456" ht="14.25" spans="1:5">
      <c r="A456" s="4">
        <v>454</v>
      </c>
      <c r="B456" s="8" t="s">
        <v>915</v>
      </c>
      <c r="C456" s="9" t="s">
        <v>916</v>
      </c>
      <c r="D456" s="4" t="s">
        <v>388</v>
      </c>
      <c r="E456" s="4">
        <v>2</v>
      </c>
    </row>
    <row r="457" ht="14.25" spans="1:5">
      <c r="A457" s="4">
        <v>455</v>
      </c>
      <c r="B457" s="8" t="s">
        <v>917</v>
      </c>
      <c r="C457" s="9" t="s">
        <v>918</v>
      </c>
      <c r="D457" s="4" t="s">
        <v>388</v>
      </c>
      <c r="E457" s="4">
        <v>2</v>
      </c>
    </row>
    <row r="458" ht="14.25" spans="1:5">
      <c r="A458" s="4">
        <v>456</v>
      </c>
      <c r="B458" s="8" t="s">
        <v>919</v>
      </c>
      <c r="C458" s="9" t="s">
        <v>920</v>
      </c>
      <c r="D458" s="4" t="s">
        <v>388</v>
      </c>
      <c r="E458" s="4">
        <v>2</v>
      </c>
    </row>
    <row r="459" ht="14.25" spans="1:5">
      <c r="A459" s="4">
        <v>457</v>
      </c>
      <c r="B459" s="8" t="s">
        <v>921</v>
      </c>
      <c r="C459" s="9" t="s">
        <v>922</v>
      </c>
      <c r="D459" s="4" t="s">
        <v>388</v>
      </c>
      <c r="E459" s="4">
        <v>2</v>
      </c>
    </row>
    <row r="460" ht="14.25" spans="1:5">
      <c r="A460" s="4">
        <v>458</v>
      </c>
      <c r="B460" s="8" t="s">
        <v>923</v>
      </c>
      <c r="C460" s="9" t="s">
        <v>924</v>
      </c>
      <c r="D460" s="4" t="s">
        <v>388</v>
      </c>
      <c r="E460" s="4">
        <v>2</v>
      </c>
    </row>
    <row r="461" spans="1:5">
      <c r="A461" s="4">
        <v>459</v>
      </c>
      <c r="B461" s="6" t="s">
        <v>925</v>
      </c>
      <c r="C461" s="4" t="s">
        <v>926</v>
      </c>
      <c r="D461" s="4" t="s">
        <v>927</v>
      </c>
      <c r="E461" s="4">
        <v>20</v>
      </c>
    </row>
    <row r="462" spans="1:5">
      <c r="A462" s="4">
        <v>460</v>
      </c>
      <c r="B462" s="6" t="s">
        <v>928</v>
      </c>
      <c r="C462" s="4" t="s">
        <v>929</v>
      </c>
      <c r="D462" s="4" t="s">
        <v>927</v>
      </c>
      <c r="E462" s="4">
        <v>20</v>
      </c>
    </row>
    <row r="463" spans="1:5">
      <c r="A463" s="4">
        <v>461</v>
      </c>
      <c r="B463" s="6" t="s">
        <v>930</v>
      </c>
      <c r="C463" s="4" t="s">
        <v>931</v>
      </c>
      <c r="D463" s="4" t="s">
        <v>927</v>
      </c>
      <c r="E463" s="4">
        <v>20</v>
      </c>
    </row>
    <row r="464" spans="1:5">
      <c r="A464" s="4">
        <v>462</v>
      </c>
      <c r="B464" s="6" t="s">
        <v>932</v>
      </c>
      <c r="C464" s="4" t="s">
        <v>933</v>
      </c>
      <c r="D464" s="4" t="s">
        <v>934</v>
      </c>
      <c r="E464" s="4">
        <v>10</v>
      </c>
    </row>
    <row r="465" spans="1:5">
      <c r="A465" s="4">
        <v>463</v>
      </c>
      <c r="B465" s="6" t="s">
        <v>37</v>
      </c>
      <c r="C465" s="4" t="s">
        <v>38</v>
      </c>
      <c r="D465" s="4" t="s">
        <v>934</v>
      </c>
      <c r="E465" s="4">
        <v>10</v>
      </c>
    </row>
    <row r="466" spans="1:5">
      <c r="A466" s="4">
        <v>464</v>
      </c>
      <c r="B466" s="6" t="s">
        <v>935</v>
      </c>
      <c r="C466" s="4" t="s">
        <v>936</v>
      </c>
      <c r="D466" s="4" t="s">
        <v>934</v>
      </c>
      <c r="E466" s="4">
        <v>10</v>
      </c>
    </row>
    <row r="467" spans="1:5">
      <c r="A467" s="4">
        <v>465</v>
      </c>
      <c r="B467" s="6" t="s">
        <v>937</v>
      </c>
      <c r="C467" s="4" t="s">
        <v>938</v>
      </c>
      <c r="D467" s="4" t="s">
        <v>934</v>
      </c>
      <c r="E467" s="4">
        <v>10</v>
      </c>
    </row>
    <row r="468" spans="1:5">
      <c r="A468" s="4">
        <v>466</v>
      </c>
      <c r="B468" s="6" t="s">
        <v>939</v>
      </c>
      <c r="C468" s="4" t="s">
        <v>940</v>
      </c>
      <c r="D468" s="4" t="s">
        <v>934</v>
      </c>
      <c r="E468" s="4">
        <v>10</v>
      </c>
    </row>
    <row r="469" spans="1:5">
      <c r="A469" s="4">
        <v>467</v>
      </c>
      <c r="B469" s="6" t="s">
        <v>941</v>
      </c>
      <c r="C469" s="4" t="s">
        <v>942</v>
      </c>
      <c r="D469" s="4" t="s">
        <v>934</v>
      </c>
      <c r="E469" s="4">
        <v>10</v>
      </c>
    </row>
    <row r="470" spans="1:5">
      <c r="A470" s="4">
        <v>468</v>
      </c>
      <c r="B470" s="6" t="s">
        <v>943</v>
      </c>
      <c r="C470" s="4" t="s">
        <v>944</v>
      </c>
      <c r="D470" s="4" t="s">
        <v>945</v>
      </c>
      <c r="E470" s="6">
        <v>5</v>
      </c>
    </row>
    <row r="471" spans="1:5">
      <c r="A471" s="4">
        <v>469</v>
      </c>
      <c r="B471" s="6" t="s">
        <v>946</v>
      </c>
      <c r="C471" s="4" t="s">
        <v>947</v>
      </c>
      <c r="D471" s="4" t="s">
        <v>945</v>
      </c>
      <c r="E471" s="6">
        <v>5</v>
      </c>
    </row>
    <row r="472" spans="1:5">
      <c r="A472" s="4">
        <v>470</v>
      </c>
      <c r="B472" s="6" t="s">
        <v>948</v>
      </c>
      <c r="C472" s="4" t="s">
        <v>949</v>
      </c>
      <c r="D472" s="4" t="s">
        <v>945</v>
      </c>
      <c r="E472" s="6">
        <v>5</v>
      </c>
    </row>
    <row r="473" spans="1:5">
      <c r="A473" s="4">
        <v>471</v>
      </c>
      <c r="B473" s="6" t="s">
        <v>950</v>
      </c>
      <c r="C473" s="4" t="s">
        <v>951</v>
      </c>
      <c r="D473" s="4" t="s">
        <v>945</v>
      </c>
      <c r="E473" s="6">
        <v>5</v>
      </c>
    </row>
    <row r="474" spans="1:5">
      <c r="A474" s="4">
        <v>472</v>
      </c>
      <c r="B474" s="6" t="s">
        <v>952</v>
      </c>
      <c r="C474" s="4" t="s">
        <v>953</v>
      </c>
      <c r="D474" s="4" t="s">
        <v>945</v>
      </c>
      <c r="E474" s="6">
        <v>5</v>
      </c>
    </row>
    <row r="475" spans="1:5">
      <c r="A475" s="4">
        <v>473</v>
      </c>
      <c r="B475" s="6" t="s">
        <v>954</v>
      </c>
      <c r="C475" s="4" t="s">
        <v>955</v>
      </c>
      <c r="D475" s="4" t="s">
        <v>945</v>
      </c>
      <c r="E475" s="6">
        <v>5</v>
      </c>
    </row>
    <row r="476" spans="1:5">
      <c r="A476" s="4">
        <v>474</v>
      </c>
      <c r="B476" s="6" t="s">
        <v>956</v>
      </c>
      <c r="C476" s="4" t="s">
        <v>957</v>
      </c>
      <c r="D476" s="4" t="s">
        <v>945</v>
      </c>
      <c r="E476" s="6">
        <v>5</v>
      </c>
    </row>
    <row r="477" spans="1:5">
      <c r="A477" s="4">
        <v>475</v>
      </c>
      <c r="B477" s="6" t="s">
        <v>958</v>
      </c>
      <c r="C477" s="4" t="s">
        <v>959</v>
      </c>
      <c r="D477" s="4" t="s">
        <v>945</v>
      </c>
      <c r="E477" s="6">
        <v>5</v>
      </c>
    </row>
    <row r="478" spans="1:5">
      <c r="A478" s="4">
        <v>476</v>
      </c>
      <c r="B478" s="6" t="s">
        <v>960</v>
      </c>
      <c r="C478" s="4" t="s">
        <v>961</v>
      </c>
      <c r="D478" s="4" t="s">
        <v>945</v>
      </c>
      <c r="E478" s="6">
        <v>5</v>
      </c>
    </row>
    <row r="479" spans="1:5">
      <c r="A479" s="4" t="s">
        <v>962</v>
      </c>
      <c r="B479" s="4"/>
      <c r="C479" s="4"/>
      <c r="D479" s="4"/>
      <c r="E479" s="4">
        <f>SUM(E3:E478)</f>
        <v>2588</v>
      </c>
    </row>
  </sheetData>
  <mergeCells count="1">
    <mergeCell ref="A1:E1"/>
  </mergeCells>
  <conditionalFormatting sqref="B189">
    <cfRule type="duplicateValues" dxfId="0" priority="5"/>
  </conditionalFormatting>
  <conditionalFormatting sqref="B350">
    <cfRule type="duplicateValues" dxfId="0" priority="2"/>
  </conditionalFormatting>
  <conditionalFormatting sqref="B450">
    <cfRule type="duplicateValues" dxfId="0" priority="1"/>
  </conditionalFormatting>
  <conditionalFormatting sqref="B3:B4">
    <cfRule type="duplicateValues" dxfId="0" priority="10"/>
  </conditionalFormatting>
  <conditionalFormatting sqref="B5:B6">
    <cfRule type="duplicateValues" dxfId="0" priority="9"/>
  </conditionalFormatting>
  <conditionalFormatting sqref="B7:B188">
    <cfRule type="duplicateValues" dxfId="0" priority="6"/>
  </conditionalFormatting>
  <conditionalFormatting sqref="B190:B191">
    <cfRule type="duplicateValues" dxfId="0" priority="4"/>
  </conditionalFormatting>
  <conditionalFormatting sqref="C3:C4">
    <cfRule type="duplicateValues" dxfId="0" priority="8"/>
  </conditionalFormatting>
  <conditionalFormatting sqref="C5:C6">
    <cfRule type="duplicateValues" dxfId="0" priority="7"/>
  </conditionalFormatting>
  <conditionalFormatting sqref="B192:B349 B451:B460 B351:B449">
    <cfRule type="duplicateValues" dxfId="0" priority="3"/>
  </conditionalFormatting>
  <pageMargins left="0.7" right="0.7" top="0.75" bottom="0.75" header="0.3" footer="0.3"/>
  <pageSetup paperSize="9" scale="77" fitToHeight="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小品</dc:creator>
  <cp:lastModifiedBy>lenovo</cp:lastModifiedBy>
  <dcterms:created xsi:type="dcterms:W3CDTF">2006-09-13T11:21:00Z</dcterms:created>
  <dcterms:modified xsi:type="dcterms:W3CDTF">2022-12-01T00:55:53Z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